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Ergebnisse\"/>
    </mc:Choice>
  </mc:AlternateContent>
  <xr:revisionPtr revIDLastSave="0" documentId="8_{9F3D49C7-D75D-4D53-882E-8CE58A423395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<sst xmlns="http://schemas.openxmlformats.org/spreadsheetml/2006/main" count="14" uniqueCount="14">
  <si>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</si>
  <si>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</si>
  <si>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</si>
  <si>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</si>
  <si>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</si>
  <si>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</si>
  <si>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</si>
  <si>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</si>
  <si>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</si>
  <si>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</si>
  <si>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</si>
  <si>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Größte Halbachse</t>
  </si>
  <si>
    <t>Abweichung</t>
  </si>
  <si>
    <t>30,070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</si>
</sst>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Q12" sqref="Q12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N1" t="s">
        <v>10</v>
      </c>
    </row>
    <row r="2" spans="1:18" x14ac:dyDescent="0.25">
      <c r="A2" s="1">
        <v>-24.688467036579699</v>
      </c>
      <c r="B2" s="1">
        <v>-17.595847348788499</v>
      </c>
      <c r="C2" s="1">
        <v>0.93101588328586204</v>
      </c>
      <c r="D2">
        <v>-24.686340000000001</v>
      </c>
      <c r="E2">
        <v>0.93081789999999998</v>
      </c>
      <c r="F2">
        <v>-17.598849999999999</v>
      </c>
      <c r="H2">
        <f>SQRT(((D2-A2)^2)+((E2-C2)^2)+((F2-B2)^2))</f>
        <v>3.6850232415507811E-3</v>
      </c>
      <c r="J2" t="s">
        <v>8</v>
      </c>
      <c r="L2">
        <f>AVERAGE(H2:H11665)</f>
        <v>0.92058210097148085</v>
      </c>
      <c r="N2">
        <f>((H2-$L$2)^2)</f>
        <v>0.8407002511496855</v>
      </c>
      <c r="O2" s="1"/>
      <c r="P2" t="s">
        <v>9</v>
      </c>
      <c r="R2">
        <f>SQRT(SUM(N2:N11665)/11663)</f>
        <v>0.48008811035989557</v>
      </c>
    </row>
    <row r="3" spans="1:18" x14ac:dyDescent="0.25">
      <c r="A3" s="1">
        <v>-24.686657373102602</v>
      </c>
      <c r="B3" s="1">
        <v>-17.598389858239202</v>
      </c>
      <c r="C3" s="1">
        <v>0.93102608891275895</v>
      </c>
      <c r="D3">
        <v>-24.684550000000002</v>
      </c>
      <c r="E3">
        <v>0.93065030000000004</v>
      </c>
      <c r="F3">
        <v>-17.601389999999999</v>
      </c>
      <c r="H3">
        <f t="shared" ref="H3:H66" si="0">SQRT(((D3-A3)^2)+((E3-C3)^2)+((F3-B3)^2))</f>
        <v>3.6855242890791789E-3</v>
      </c>
      <c r="N3">
        <f t="shared" ref="N3:N66" si="1">((H3-$L$2)^2)</f>
        <v>0.8406993323319073</v>
      </c>
      <c r="O3" s="1"/>
    </row>
    <row r="4" spans="1:18" x14ac:dyDescent="0.25">
      <c r="A4" s="1">
        <v>-24.6848478601921</v>
      </c>
      <c r="B4" s="1">
        <v>-17.600932075749402</v>
      </c>
      <c r="C4" s="1">
        <v>0.93103656634721899</v>
      </c>
      <c r="D4">
        <v>-24.682749999999999</v>
      </c>
      <c r="E4">
        <v>0.9304829</v>
      </c>
      <c r="F4">
        <v>-17.603919999999999</v>
      </c>
      <c r="H4">
        <f t="shared" si="0"/>
        <v>3.6925946347998958E-3</v>
      </c>
      <c r="N4">
        <f t="shared" si="1"/>
        <v>0.84068636683032261</v>
      </c>
      <c r="O4" s="1"/>
    </row>
    <row r="5" spans="1:18" x14ac:dyDescent="0.25">
      <c r="A5" s="1">
        <v>-24.683038059955798</v>
      </c>
      <c r="B5" s="1">
        <v>-17.603473721754401</v>
      </c>
      <c r="C5" s="1">
        <v>0.93104738344534899</v>
      </c>
      <c r="D5">
        <v>-24.680959999999999</v>
      </c>
      <c r="E5">
        <v>0.93031540000000001</v>
      </c>
      <c r="F5">
        <v>-17.606449999999999</v>
      </c>
      <c r="H5">
        <f t="shared" si="0"/>
        <v>3.7030210827619365E-3</v>
      </c>
      <c r="N5">
        <f t="shared" si="1"/>
        <v>0.8406672471375839</v>
      </c>
      <c r="O5" s="1"/>
    </row>
    <row r="6" spans="1:18" x14ac:dyDescent="0.25">
      <c r="A6" s="1">
        <v>-24.6812275542237</v>
      </c>
      <c r="B6" s="1">
        <v>-17.606014907487999</v>
      </c>
      <c r="C6" s="1">
        <v>0.93105824506245305</v>
      </c>
      <c r="D6">
        <v>-24.67916</v>
      </c>
      <c r="E6">
        <v>0.93014779999999997</v>
      </c>
      <c r="F6">
        <v>-17.608989999999999</v>
      </c>
      <c r="H6">
        <f t="shared" si="0"/>
        <v>3.7356212514973335E-3</v>
      </c>
      <c r="N6">
        <f t="shared" si="1"/>
        <v>0.8406074673749262</v>
      </c>
      <c r="O6" s="1"/>
    </row>
    <row r="7" spans="1:18" x14ac:dyDescent="0.25">
      <c r="A7" s="1">
        <v>-24.679416378472499</v>
      </c>
      <c r="B7" s="1">
        <v>-17.608556019596001</v>
      </c>
      <c r="C7" s="1">
        <v>0.93106879933223696</v>
      </c>
      <c r="D7">
        <v>-24.67737</v>
      </c>
      <c r="E7">
        <v>0.92998029999999998</v>
      </c>
      <c r="F7">
        <v>-17.611529999999998</v>
      </c>
      <c r="H7">
        <f t="shared" si="0"/>
        <v>3.7705510329855054E-3</v>
      </c>
      <c r="N7">
        <f t="shared" si="1"/>
        <v>0.84054341810062616</v>
      </c>
      <c r="O7" s="1"/>
    </row>
    <row r="8" spans="1:18" x14ac:dyDescent="0.25">
      <c r="A8" s="1">
        <v>-24.677604985262501</v>
      </c>
      <c r="B8" s="1">
        <v>-17.611097318560098</v>
      </c>
      <c r="C8" s="1">
        <v>0.93107900313028302</v>
      </c>
      <c r="D8">
        <v>-24.67557</v>
      </c>
      <c r="E8">
        <v>0.92981279999999999</v>
      </c>
      <c r="F8">
        <v>-17.614059999999998</v>
      </c>
      <c r="H8">
        <f t="shared" si="0"/>
        <v>3.8107632700108691E-3</v>
      </c>
      <c r="N8">
        <f t="shared" si="1"/>
        <v>0.84046968563094282</v>
      </c>
      <c r="O8" s="1"/>
      <c r="P8" t="s">
        <v>6</v>
      </c>
    </row>
    <row r="9" spans="1:18" x14ac:dyDescent="0.25">
      <c r="A9" s="1">
        <v>-24.675793774297698</v>
      </c>
      <c r="B9" s="1">
        <v>-17.613638668550099</v>
      </c>
      <c r="C9" s="1">
        <v>0.93108916668691399</v>
      </c>
      <c r="D9">
        <v>-24.673770000000001</v>
      </c>
      <c r="E9">
        <v>0.92964530000000001</v>
      </c>
      <c r="F9">
        <v>-17.616589999999999</v>
      </c>
      <c r="H9">
        <f t="shared" si="0"/>
        <v>3.8588561446066894E-3</v>
      </c>
      <c r="N9">
        <f t="shared" si="1"/>
        <v>0.84038150760591313</v>
      </c>
      <c r="O9" s="1"/>
      <c r="P9" t="s">
        <v>7</v>
      </c>
    </row>
    <row r="10" spans="1:18" x14ac:dyDescent="0.25">
      <c r="A10" s="1">
        <v>-24.673982677601</v>
      </c>
      <c r="B10" s="1">
        <v>-17.616179678146899</v>
      </c>
      <c r="C10" s="1">
        <v>0.93109963164627296</v>
      </c>
      <c r="D10">
        <v>-24.671980000000001</v>
      </c>
      <c r="E10">
        <v>0.92947780000000002</v>
      </c>
      <c r="F10">
        <v>-17.619129999999998</v>
      </c>
      <c r="H10">
        <f t="shared" si="0"/>
        <v>3.9173274689853748E-3</v>
      </c>
      <c r="N10">
        <f t="shared" si="1"/>
        <v>0.84027430698038141</v>
      </c>
      <c r="O10" s="1"/>
      <c r="P10" t="s">
        <v>11</v>
      </c>
      <c r="R10" t="s">
        <v>13</v>
      </c>
    </row>
    <row r="11" spans="1:18" x14ac:dyDescent="0.25">
      <c r="A11" s="1">
        <v>-24.672171230138201</v>
      </c>
      <c r="B11" s="1">
        <v>-17.6187201069366</v>
      </c>
      <c r="C11" s="1">
        <v>0.93111041625716595</v>
      </c>
      <c r="D11">
        <v>-24.670179999999998</v>
      </c>
      <c r="E11">
        <v>0.92931019999999998</v>
      </c>
      <c r="F11">
        <v>-17.621659999999999</v>
      </c>
      <c r="H11">
        <f t="shared" si="0"/>
        <v>3.9810485126496008E-3</v>
      </c>
      <c r="N11">
        <f t="shared" si="1"/>
        <v>0.84015748936863721</v>
      </c>
      <c r="O11" s="1"/>
    </row>
    <row r="12" spans="1:18" x14ac:dyDescent="0.25">
      <c r="A12" s="1">
        <v>-24.670359052828299</v>
      </c>
      <c r="B12" s="1">
        <v>-17.621260114883199</v>
      </c>
      <c r="C12" s="1">
        <v>0.93112119656019499</v>
      </c>
      <c r="D12">
        <v>-24.668379999999999</v>
      </c>
      <c r="E12">
        <v>0.92914280000000005</v>
      </c>
      <c r="F12">
        <v>-17.624199999999998</v>
      </c>
      <c r="H12">
        <f t="shared" si="0"/>
        <v>4.0587716795320002E-3</v>
      </c>
      <c r="N12">
        <f t="shared" si="1"/>
        <v>0.84001501313639826</v>
      </c>
      <c r="O12" s="1"/>
    </row>
    <row r="13" spans="1:18" x14ac:dyDescent="0.25">
      <c r="A13" s="1">
        <v>-24.668546246007701</v>
      </c>
      <c r="B13" s="1">
        <v>-17.623800096357801</v>
      </c>
      <c r="C13" s="1">
        <v>0.93113164263651005</v>
      </c>
      <c r="D13">
        <v>-24.66658</v>
      </c>
      <c r="E13">
        <v>0.9289752</v>
      </c>
      <c r="F13">
        <v>-17.626729999999998</v>
      </c>
      <c r="H13">
        <f t="shared" si="0"/>
        <v>4.1352996940874449E-3</v>
      </c>
      <c r="N13">
        <f t="shared" si="1"/>
        <v>0.83987473957156622</v>
      </c>
      <c r="O13" s="1"/>
    </row>
    <row r="14" spans="1:18" x14ac:dyDescent="0.25">
      <c r="A14" s="1">
        <v>-24.666733285381799</v>
      </c>
      <c r="B14" s="1">
        <v>-17.626340270364899</v>
      </c>
      <c r="C14" s="1">
        <v>0.93114176129141302</v>
      </c>
      <c r="D14">
        <v>-24.66479</v>
      </c>
      <c r="E14">
        <v>0.92880759999999996</v>
      </c>
      <c r="F14">
        <v>-17.629259999999999</v>
      </c>
      <c r="H14">
        <f t="shared" si="0"/>
        <v>4.2130141409116688E-3</v>
      </c>
      <c r="N14">
        <f t="shared" si="1"/>
        <v>0.8397323032986912</v>
      </c>
      <c r="O14" s="1"/>
    </row>
    <row r="15" spans="1:18" x14ac:dyDescent="0.25">
      <c r="A15" s="1">
        <v>-24.6649205281112</v>
      </c>
      <c r="B15" s="1">
        <v>-17.628880453500201</v>
      </c>
      <c r="C15" s="1">
        <v>0.93115188884285904</v>
      </c>
      <c r="D15">
        <v>-24.662990000000001</v>
      </c>
      <c r="E15">
        <v>0.92864000000000002</v>
      </c>
      <c r="F15">
        <v>-17.631799999999998</v>
      </c>
      <c r="H15">
        <f t="shared" si="0"/>
        <v>4.3081638909731922E-3</v>
      </c>
      <c r="N15">
        <f t="shared" si="1"/>
        <v>0.83955792777301408</v>
      </c>
      <c r="O15" s="1"/>
    </row>
    <row r="16" spans="1:18" x14ac:dyDescent="0.25">
      <c r="A16" s="1">
        <v>-24.663107841942502</v>
      </c>
      <c r="B16" s="1">
        <v>-17.631420250003298</v>
      </c>
      <c r="C16" s="1">
        <v>0.93116234203099102</v>
      </c>
      <c r="D16">
        <v>-24.661190000000001</v>
      </c>
      <c r="E16">
        <v>0.92847239999999998</v>
      </c>
      <c r="F16">
        <v>-17.634329999999999</v>
      </c>
      <c r="H16">
        <f t="shared" si="0"/>
        <v>4.4023347089700102E-3</v>
      </c>
      <c r="N16">
        <f t="shared" si="1"/>
        <v>0.83938536410882902</v>
      </c>
      <c r="O16" s="1"/>
    </row>
    <row r="17" spans="1:15" x14ac:dyDescent="0.25">
      <c r="A17" s="1">
        <v>-24.661294742619098</v>
      </c>
      <c r="B17" s="1">
        <v>-17.633959462932999</v>
      </c>
      <c r="C17" s="1">
        <v>0.93117308906262897</v>
      </c>
      <c r="D17">
        <v>-24.659389999999998</v>
      </c>
      <c r="E17">
        <v>0.92830489999999999</v>
      </c>
      <c r="F17">
        <v>-17.636859999999999</v>
      </c>
      <c r="H17">
        <f t="shared" si="0"/>
        <v>4.5019627076462237E-3</v>
      </c>
      <c r="N17">
        <f t="shared" si="1"/>
        <v>0.83920281972148636</v>
      </c>
      <c r="O17" s="1"/>
    </row>
    <row r="18" spans="1:15" x14ac:dyDescent="0.25">
      <c r="A18" s="1">
        <v>-24.659480896681</v>
      </c>
      <c r="B18" s="1">
        <v>-17.636498298498999</v>
      </c>
      <c r="C18" s="1">
        <v>0.93118378265852797</v>
      </c>
      <c r="D18">
        <v>-24.657589999999999</v>
      </c>
      <c r="E18">
        <v>0.92813710000000005</v>
      </c>
      <c r="F18">
        <v>-17.639399999999998</v>
      </c>
      <c r="H18">
        <f t="shared" si="0"/>
        <v>4.6127689169191723E-3</v>
      </c>
      <c r="N18">
        <f t="shared" si="1"/>
        <v>0.83899981726447981</v>
      </c>
      <c r="O18" s="1"/>
    </row>
    <row r="19" spans="1:15" x14ac:dyDescent="0.25">
      <c r="A19" s="1">
        <v>-24.657666467752701</v>
      </c>
      <c r="B19" s="1">
        <v>-17.639037152186901</v>
      </c>
      <c r="C19" s="1">
        <v>0.93119412055191297</v>
      </c>
      <c r="D19">
        <v>-24.65579</v>
      </c>
      <c r="E19">
        <v>0.92796959999999995</v>
      </c>
      <c r="F19">
        <v>-17.641929999999999</v>
      </c>
      <c r="H19">
        <f t="shared" si="0"/>
        <v>4.7209355520256629E-3</v>
      </c>
      <c r="N19">
        <f t="shared" si="1"/>
        <v>0.83880167432348263</v>
      </c>
      <c r="O19" s="1"/>
    </row>
    <row r="20" spans="1:15" x14ac:dyDescent="0.25">
      <c r="A20" s="1">
        <v>-24.6558519467692</v>
      </c>
      <c r="B20" s="1">
        <v>-17.641576197848099</v>
      </c>
      <c r="C20" s="1">
        <v>0.93120415945237101</v>
      </c>
      <c r="D20">
        <v>-24.65399</v>
      </c>
      <c r="E20">
        <v>0.92780180000000001</v>
      </c>
      <c r="F20">
        <v>-17.644459999999999</v>
      </c>
      <c r="H20">
        <f t="shared" si="0"/>
        <v>4.8331367108505252E-3</v>
      </c>
      <c r="N20">
        <f t="shared" si="1"/>
        <v>0.83859616554441729</v>
      </c>
      <c r="O20" s="1"/>
    </row>
    <row r="21" spans="1:15" x14ac:dyDescent="0.25">
      <c r="A21" s="1">
        <v>-24.654037642402098</v>
      </c>
      <c r="B21" s="1">
        <v>-17.644115207501802</v>
      </c>
      <c r="C21" s="1">
        <v>0.93121425609827702</v>
      </c>
      <c r="D21">
        <v>-24.652190000000001</v>
      </c>
      <c r="E21">
        <v>0.92763430000000002</v>
      </c>
      <c r="F21">
        <v>-17.646989999999999</v>
      </c>
      <c r="H21">
        <f t="shared" si="0"/>
        <v>4.9491716498126677E-3</v>
      </c>
      <c r="N21">
        <f t="shared" si="1"/>
        <v>0.83838366125817898</v>
      </c>
      <c r="O21" s="1"/>
    </row>
    <row r="22" spans="1:15" x14ac:dyDescent="0.25">
      <c r="A22" s="1">
        <v>-24.6522233604638</v>
      </c>
      <c r="B22" s="1">
        <v>-17.646653787635302</v>
      </c>
      <c r="C22" s="1">
        <v>0.93122469695037702</v>
      </c>
      <c r="D22">
        <v>-24.650390000000002</v>
      </c>
      <c r="E22">
        <v>0.92746660000000003</v>
      </c>
      <c r="F22">
        <v>-17.649529999999999</v>
      </c>
      <c r="H22">
        <f t="shared" si="0"/>
        <v>5.0751454014135835E-3</v>
      </c>
      <c r="N22">
        <f t="shared" si="1"/>
        <v>0.838152985697173</v>
      </c>
      <c r="O22" s="1"/>
    </row>
    <row r="23" spans="1:15" x14ac:dyDescent="0.25">
      <c r="A23" s="1">
        <v>-24.6504086057286</v>
      </c>
      <c r="B23" s="1">
        <v>-17.649191787960799</v>
      </c>
      <c r="C23" s="1">
        <v>0.93123540075237898</v>
      </c>
      <c r="D23">
        <v>-24.648589999999999</v>
      </c>
      <c r="E23">
        <v>0.92729890000000004</v>
      </c>
      <c r="F23">
        <v>-17.652059999999999</v>
      </c>
      <c r="H23">
        <f t="shared" si="0"/>
        <v>5.1990388795808687E-3</v>
      </c>
      <c r="N23">
        <f t="shared" si="1"/>
        <v>0.83792615036474327</v>
      </c>
      <c r="O23" s="1"/>
    </row>
    <row r="24" spans="1:15" x14ac:dyDescent="0.25">
      <c r="A24" s="1">
        <v>-24.648593095932501</v>
      </c>
      <c r="B24" s="1">
        <v>-17.651729457225098</v>
      </c>
      <c r="C24" s="1">
        <v>0.93124600289123405</v>
      </c>
      <c r="D24">
        <v>-24.646789999999999</v>
      </c>
      <c r="E24">
        <v>0.92713140000000005</v>
      </c>
      <c r="F24">
        <v>-17.654589999999999</v>
      </c>
      <c r="H24">
        <f t="shared" si="0"/>
        <v>5.3257691333169731E-3</v>
      </c>
      <c r="N24">
        <f t="shared" si="1"/>
        <v>0.83769415296985117</v>
      </c>
      <c r="O24" s="1"/>
    </row>
    <row r="25" spans="1:15" x14ac:dyDescent="0.25">
      <c r="A25" s="1">
        <v>-24.646777054929501</v>
      </c>
      <c r="B25" s="1">
        <v>-17.6542671851651</v>
      </c>
      <c r="C25" s="1">
        <v>0.93125623390810197</v>
      </c>
      <c r="D25">
        <v>-24.64499</v>
      </c>
      <c r="E25">
        <v>0.9269636</v>
      </c>
      <c r="F25">
        <v>-17.657119999999999</v>
      </c>
      <c r="H25">
        <f t="shared" si="0"/>
        <v>5.4551648620606141E-3</v>
      </c>
      <c r="N25">
        <f t="shared" si="1"/>
        <v>0.83745730919301486</v>
      </c>
      <c r="O25" s="1"/>
    </row>
    <row r="26" spans="1:15" x14ac:dyDescent="0.25">
      <c r="A26" s="1">
        <v>-24.644960980199201</v>
      </c>
      <c r="B26" s="1">
        <v>-17.6568050976481</v>
      </c>
      <c r="C26" s="1">
        <v>0.93126619929426002</v>
      </c>
      <c r="D26">
        <v>-24.643190000000001</v>
      </c>
      <c r="E26">
        <v>0.92679599999999995</v>
      </c>
      <c r="F26">
        <v>-17.659649999999999</v>
      </c>
      <c r="H26">
        <f t="shared" si="0"/>
        <v>5.586816802814175E-3</v>
      </c>
      <c r="N26">
        <f t="shared" si="1"/>
        <v>0.83721637005089911</v>
      </c>
      <c r="O26" s="1"/>
    </row>
    <row r="27" spans="1:15" x14ac:dyDescent="0.25">
      <c r="A27" s="1">
        <v>-24.643145126568498</v>
      </c>
      <c r="B27" s="1">
        <v>-17.6593429262951</v>
      </c>
      <c r="C27" s="1">
        <v>0.931276269935437</v>
      </c>
      <c r="D27">
        <v>-24.641390000000001</v>
      </c>
      <c r="E27">
        <v>0.92662829999999996</v>
      </c>
      <c r="F27">
        <v>-17.662179999999999</v>
      </c>
      <c r="H27">
        <f t="shared" si="0"/>
        <v>5.7212831602013389E-3</v>
      </c>
      <c r="N27">
        <f t="shared" si="1"/>
        <v>0.8369703159663231</v>
      </c>
      <c r="O27" s="1"/>
    </row>
    <row r="28" spans="1:15" x14ac:dyDescent="0.25">
      <c r="A28" s="1">
        <v>-24.6413292414151</v>
      </c>
      <c r="B28" s="1">
        <v>-17.6618802868954</v>
      </c>
      <c r="C28" s="1">
        <v>0.931286697011526</v>
      </c>
      <c r="D28">
        <v>-24.639589999999998</v>
      </c>
      <c r="E28">
        <v>0.92646050000000002</v>
      </c>
      <c r="F28">
        <v>-17.664709999999999</v>
      </c>
      <c r="H28">
        <f t="shared" si="0"/>
        <v>5.8587041697298779E-3</v>
      </c>
      <c r="N28">
        <f t="shared" si="1"/>
        <v>0.83671889265653354</v>
      </c>
      <c r="O28" s="1"/>
    </row>
    <row r="29" spans="1:15" x14ac:dyDescent="0.25">
      <c r="A29" s="1">
        <v>-24.6395128273445</v>
      </c>
      <c r="B29" s="1">
        <v>-17.664417078496701</v>
      </c>
      <c r="C29" s="1">
        <v>0.93129735126743296</v>
      </c>
      <c r="D29">
        <v>-24.637789999999999</v>
      </c>
      <c r="E29">
        <v>0.92629280000000003</v>
      </c>
      <c r="F29">
        <v>-17.667249999999999</v>
      </c>
      <c r="H29">
        <f t="shared" si="0"/>
        <v>6.0032584228213882E-3</v>
      </c>
      <c r="N29">
        <f t="shared" si="1"/>
        <v>0.83645445923764572</v>
      </c>
      <c r="O29" s="1"/>
    </row>
    <row r="30" spans="1:15" x14ac:dyDescent="0.25">
      <c r="A30" s="1">
        <v>-24.637695658474101</v>
      </c>
      <c r="B30" s="1">
        <v>-17.666953588059101</v>
      </c>
      <c r="C30" s="1">
        <v>0.931307857203719</v>
      </c>
      <c r="D30">
        <v>-24.63598</v>
      </c>
      <c r="E30">
        <v>0.92612510000000003</v>
      </c>
      <c r="F30">
        <v>-17.669779999999999</v>
      </c>
      <c r="H30">
        <f t="shared" si="0"/>
        <v>6.1476060944164529E-3</v>
      </c>
      <c r="N30">
        <f t="shared" si="1"/>
        <v>0.8361904454210719</v>
      </c>
      <c r="O30" s="1"/>
    </row>
    <row r="31" spans="1:15" x14ac:dyDescent="0.25">
      <c r="A31" s="1">
        <v>-24.635878015136999</v>
      </c>
      <c r="B31" s="1">
        <v>-17.669490192567</v>
      </c>
      <c r="C31" s="1">
        <v>0.931317982986128</v>
      </c>
      <c r="D31">
        <v>-24.634180000000001</v>
      </c>
      <c r="E31">
        <v>0.92595729999999998</v>
      </c>
      <c r="F31">
        <v>-17.67231</v>
      </c>
      <c r="H31">
        <f t="shared" si="0"/>
        <v>6.2905875276031541E-3</v>
      </c>
      <c r="N31">
        <f t="shared" si="1"/>
        <v>0.83592897155549639</v>
      </c>
      <c r="O31" s="1"/>
    </row>
    <row r="32" spans="1:15" x14ac:dyDescent="0.25">
      <c r="A32" s="1">
        <v>-24.634060392667902</v>
      </c>
      <c r="B32" s="1">
        <v>-17.672026967419299</v>
      </c>
      <c r="C32" s="1">
        <v>0.93132788114413001</v>
      </c>
      <c r="D32">
        <v>-24.632380000000001</v>
      </c>
      <c r="E32">
        <v>0.92578950000000004</v>
      </c>
      <c r="F32">
        <v>-17.67484</v>
      </c>
      <c r="H32">
        <f t="shared" si="0"/>
        <v>6.4351019817925374E-3</v>
      </c>
      <c r="N32">
        <f t="shared" si="1"/>
        <v>0.83566473576185318</v>
      </c>
      <c r="O32" s="1"/>
    </row>
    <row r="33" spans="1:15" x14ac:dyDescent="0.25">
      <c r="A33" s="1">
        <v>-24.632242987367601</v>
      </c>
      <c r="B33" s="1">
        <v>-17.674563608316902</v>
      </c>
      <c r="C33" s="1">
        <v>0.93133793023601996</v>
      </c>
      <c r="D33">
        <v>-24.630579999999998</v>
      </c>
      <c r="E33">
        <v>0.92562169999999999</v>
      </c>
      <c r="F33">
        <v>-17.67737</v>
      </c>
      <c r="H33">
        <f t="shared" si="0"/>
        <v>6.5815385264355883E-3</v>
      </c>
      <c r="N33">
        <f t="shared" si="1"/>
        <v>0.83539702814985906</v>
      </c>
      <c r="O33" s="1"/>
    </row>
    <row r="34" spans="1:15" x14ac:dyDescent="0.25">
      <c r="A34" s="1">
        <v>-24.630425492326999</v>
      </c>
      <c r="B34" s="1">
        <v>-17.677099747008299</v>
      </c>
      <c r="C34" s="1">
        <v>0.93134834170826897</v>
      </c>
      <c r="D34">
        <v>-24.628769999999999</v>
      </c>
      <c r="E34">
        <v>0.92545409999999995</v>
      </c>
      <c r="F34">
        <v>-17.6799</v>
      </c>
      <c r="H34">
        <f t="shared" si="0"/>
        <v>6.7323218118108975E-3</v>
      </c>
      <c r="N34">
        <f t="shared" si="1"/>
        <v>0.83512141887017743</v>
      </c>
      <c r="O34" s="1"/>
    </row>
    <row r="35" spans="1:15" x14ac:dyDescent="0.25">
      <c r="A35" s="1">
        <v>-24.628607416441799</v>
      </c>
      <c r="B35" s="1">
        <v>-17.6796353337574</v>
      </c>
      <c r="C35" s="1">
        <v>0.93135894043328304</v>
      </c>
      <c r="D35">
        <v>-24.62697</v>
      </c>
      <c r="E35">
        <v>0.92528630000000001</v>
      </c>
      <c r="F35">
        <v>-17.68243</v>
      </c>
      <c r="H35">
        <f t="shared" si="0"/>
        <v>6.8824598686332821E-3</v>
      </c>
      <c r="N35">
        <f t="shared" si="1"/>
        <v>0.83484703415147254</v>
      </c>
      <c r="O35" s="1"/>
    </row>
    <row r="36" spans="1:15" x14ac:dyDescent="0.25">
      <c r="A36" s="1">
        <v>-24.6267885940714</v>
      </c>
      <c r="B36" s="1">
        <v>-17.6821706890196</v>
      </c>
      <c r="C36" s="1">
        <v>0.931369346418084</v>
      </c>
      <c r="D36">
        <v>-24.625170000000001</v>
      </c>
      <c r="E36">
        <v>0.92511840000000001</v>
      </c>
      <c r="F36">
        <v>-17.68496</v>
      </c>
      <c r="H36">
        <f t="shared" si="0"/>
        <v>7.0338064826313829E-3</v>
      </c>
      <c r="N36">
        <f t="shared" si="1"/>
        <v>0.83457048636348563</v>
      </c>
      <c r="O36" s="1"/>
    </row>
    <row r="37" spans="1:15" x14ac:dyDescent="0.25">
      <c r="A37" s="1">
        <v>-24.624969357278101</v>
      </c>
      <c r="B37" s="1">
        <v>-17.6847061707299</v>
      </c>
      <c r="C37" s="1">
        <v>0.93137936943086197</v>
      </c>
      <c r="D37">
        <v>-24.623360000000002</v>
      </c>
      <c r="E37">
        <v>0.92495070000000001</v>
      </c>
      <c r="F37">
        <v>-17.687480000000001</v>
      </c>
      <c r="H37">
        <f t="shared" si="0"/>
        <v>7.1841457612953187E-3</v>
      </c>
      <c r="N37">
        <f t="shared" si="1"/>
        <v>0.83429582458214813</v>
      </c>
      <c r="O37" s="1"/>
    </row>
    <row r="38" spans="1:15" x14ac:dyDescent="0.25">
      <c r="A38" s="1">
        <v>-24.623150190924399</v>
      </c>
      <c r="B38" s="1">
        <v>-17.687241802651901</v>
      </c>
      <c r="C38" s="1">
        <v>0.93138920644888801</v>
      </c>
      <c r="D38">
        <v>-24.621559999999999</v>
      </c>
      <c r="E38">
        <v>0.92478289999999996</v>
      </c>
      <c r="F38">
        <v>-17.690010000000001</v>
      </c>
      <c r="H38">
        <f t="shared" si="0"/>
        <v>7.3372275847688514E-3</v>
      </c>
      <c r="N38">
        <f t="shared" si="1"/>
        <v>0.83401619876711164</v>
      </c>
      <c r="O38" s="1"/>
    </row>
    <row r="39" spans="1:15" x14ac:dyDescent="0.25">
      <c r="A39" s="1">
        <v>-24.621331229605101</v>
      </c>
      <c r="B39" s="1">
        <v>-17.689777249767399</v>
      </c>
      <c r="C39" s="1">
        <v>0.93139923725391804</v>
      </c>
      <c r="D39">
        <v>-24.61975</v>
      </c>
      <c r="E39">
        <v>0.92461499999999996</v>
      </c>
      <c r="F39">
        <v>-17.692540000000001</v>
      </c>
      <c r="H39">
        <f t="shared" si="0"/>
        <v>7.4939276103549333E-3</v>
      </c>
      <c r="N39">
        <f t="shared" si="1"/>
        <v>0.83373001233195754</v>
      </c>
      <c r="O39" s="1"/>
    </row>
    <row r="40" spans="1:15" x14ac:dyDescent="0.25">
      <c r="A40" s="1">
        <v>-24.619512117633601</v>
      </c>
      <c r="B40" s="1">
        <v>-17.6923121660042</v>
      </c>
      <c r="C40" s="1">
        <v>0.93140963002914501</v>
      </c>
      <c r="D40">
        <v>-24.61795</v>
      </c>
      <c r="E40">
        <v>0.92444720000000002</v>
      </c>
      <c r="F40">
        <v>-17.695070000000001</v>
      </c>
      <c r="H40">
        <f t="shared" si="0"/>
        <v>7.6499210296801252E-3</v>
      </c>
      <c r="N40">
        <f t="shared" si="1"/>
        <v>0.83344516517328848</v>
      </c>
      <c r="O40" s="1"/>
    </row>
    <row r="41" spans="1:15" x14ac:dyDescent="0.25">
      <c r="A41" s="1">
        <v>-24.617692378677798</v>
      </c>
      <c r="B41" s="1">
        <v>-17.6948465534307</v>
      </c>
      <c r="C41" s="1">
        <v>0.93142016689724505</v>
      </c>
      <c r="D41">
        <v>-24.616140000000001</v>
      </c>
      <c r="E41">
        <v>0.92427930000000003</v>
      </c>
      <c r="F41">
        <v>-17.697600000000001</v>
      </c>
      <c r="H41">
        <f t="shared" si="0"/>
        <v>7.8091822627880175E-3</v>
      </c>
      <c r="N41">
        <f t="shared" si="1"/>
        <v>0.83315440112798589</v>
      </c>
      <c r="O41" s="1"/>
    </row>
    <row r="42" spans="1:15" x14ac:dyDescent="0.25">
      <c r="A42" s="1">
        <v>-24.615871910022499</v>
      </c>
      <c r="B42" s="1">
        <v>-17.6973807601847</v>
      </c>
      <c r="C42" s="1">
        <v>0.93143046998034096</v>
      </c>
      <c r="D42">
        <v>-24.614339999999999</v>
      </c>
      <c r="E42">
        <v>0.92411149999999997</v>
      </c>
      <c r="F42">
        <v>-17.700130000000001</v>
      </c>
      <c r="H42">
        <f t="shared" si="0"/>
        <v>7.9669560970427981E-3</v>
      </c>
      <c r="N42">
        <f t="shared" si="1"/>
        <v>0.83286640265419154</v>
      </c>
      <c r="O42" s="1"/>
    </row>
    <row r="43" spans="1:15" x14ac:dyDescent="0.25">
      <c r="A43" s="1">
        <v>-24.614051089377099</v>
      </c>
      <c r="B43" s="1">
        <v>-17.6999151189172</v>
      </c>
      <c r="C43" s="1">
        <v>0.93144039382853505</v>
      </c>
      <c r="D43">
        <v>-24.61253</v>
      </c>
      <c r="E43">
        <v>0.92394370000000003</v>
      </c>
      <c r="F43">
        <v>-17.702660000000002</v>
      </c>
      <c r="H43">
        <f t="shared" si="0"/>
        <v>8.1270230349520401E-3</v>
      </c>
      <c r="N43">
        <f t="shared" si="1"/>
        <v>0.83257426925215683</v>
      </c>
      <c r="O43" s="1"/>
    </row>
    <row r="44" spans="1:15" x14ac:dyDescent="0.25">
      <c r="A44" s="1">
        <v>-24.612230382543501</v>
      </c>
      <c r="B44" s="1">
        <v>-17.702449601504298</v>
      </c>
      <c r="C44" s="1">
        <v>0.93145017631764204</v>
      </c>
      <c r="D44">
        <v>-24.61073</v>
      </c>
      <c r="E44">
        <v>0.92377580000000004</v>
      </c>
      <c r="F44">
        <v>-17.705179999999999</v>
      </c>
      <c r="H44">
        <f t="shared" si="0"/>
        <v>8.282649068199633E-3</v>
      </c>
      <c r="N44">
        <f t="shared" si="1"/>
        <v>0.83229028994302734</v>
      </c>
      <c r="O44" s="1"/>
    </row>
    <row r="45" spans="1:15" x14ac:dyDescent="0.25">
      <c r="A45" s="1">
        <v>-24.6104098600604</v>
      </c>
      <c r="B45" s="1">
        <v>-17.704983848263598</v>
      </c>
      <c r="C45" s="1">
        <v>0.93146019176950501</v>
      </c>
      <c r="D45">
        <v>-24.608920000000001</v>
      </c>
      <c r="E45">
        <v>0.92360790000000004</v>
      </c>
      <c r="F45">
        <v>-17.707709999999999</v>
      </c>
      <c r="H45">
        <f t="shared" si="0"/>
        <v>8.4445291356526671E-3</v>
      </c>
      <c r="N45">
        <f t="shared" si="1"/>
        <v>0.83199494995456069</v>
      </c>
      <c r="O45" s="1"/>
    </row>
    <row r="46" spans="1:15" x14ac:dyDescent="0.25">
      <c r="A46" s="1">
        <v>-24.608589123727199</v>
      </c>
      <c r="B46" s="1">
        <v>-17.707517541519199</v>
      </c>
      <c r="C46" s="1">
        <v>0.93147056214339696</v>
      </c>
      <c r="D46">
        <v>-24.607109999999999</v>
      </c>
      <c r="E46">
        <v>0.92344000000000004</v>
      </c>
      <c r="F46">
        <v>-17.710239999999999</v>
      </c>
      <c r="H46">
        <f t="shared" si="0"/>
        <v>8.6075266783791956E-3</v>
      </c>
      <c r="N46">
        <f t="shared" si="1"/>
        <v>0.83169762415708404</v>
      </c>
      <c r="O46" s="1"/>
    </row>
    <row r="47" spans="1:15" x14ac:dyDescent="0.25">
      <c r="A47" s="1">
        <v>-24.606767720423399</v>
      </c>
      <c r="B47" s="1">
        <v>-17.710050735242501</v>
      </c>
      <c r="C47" s="1">
        <v>0.93148103061445697</v>
      </c>
      <c r="D47">
        <v>-24.605309999999999</v>
      </c>
      <c r="E47">
        <v>0.92327210000000004</v>
      </c>
      <c r="F47">
        <v>-17.712769999999999</v>
      </c>
      <c r="H47">
        <f t="shared" si="0"/>
        <v>8.7696004177577839E-3</v>
      </c>
      <c r="N47">
        <f t="shared" si="1"/>
        <v>0.83140203616603325</v>
      </c>
      <c r="O47" s="1"/>
    </row>
    <row r="48" spans="1:15" x14ac:dyDescent="0.25">
      <c r="A48" s="1">
        <v>-24.604945612404201</v>
      </c>
      <c r="B48" s="1">
        <v>-17.712583799228401</v>
      </c>
      <c r="C48" s="1">
        <v>0.93149122807860396</v>
      </c>
      <c r="D48">
        <v>-24.6035</v>
      </c>
      <c r="E48">
        <v>0.92310420000000004</v>
      </c>
      <c r="F48">
        <v>-17.71529</v>
      </c>
      <c r="H48">
        <f t="shared" si="0"/>
        <v>8.9305967231013521E-3</v>
      </c>
      <c r="N48">
        <f t="shared" si="1"/>
        <v>0.83110846519833304</v>
      </c>
      <c r="O48" s="1"/>
    </row>
    <row r="49" spans="1:15" x14ac:dyDescent="0.25">
      <c r="A49" s="1">
        <v>-24.603123216626699</v>
      </c>
      <c r="B49" s="1">
        <v>-17.7151170349095</v>
      </c>
      <c r="C49" s="1">
        <v>0.93150105651356796</v>
      </c>
      <c r="D49">
        <v>-24.601700000000001</v>
      </c>
      <c r="E49">
        <v>0.92293630000000004</v>
      </c>
      <c r="F49">
        <v>-17.71782</v>
      </c>
      <c r="H49">
        <f t="shared" si="0"/>
        <v>9.0932183512588693E-3</v>
      </c>
      <c r="N49">
        <f t="shared" si="1"/>
        <v>0.83081198314026083</v>
      </c>
      <c r="O49" s="1"/>
    </row>
    <row r="50" spans="1:15" x14ac:dyDescent="0.25">
      <c r="A50" s="1">
        <v>-24.6013009718028</v>
      </c>
      <c r="B50" s="1">
        <v>-17.7176503625309</v>
      </c>
      <c r="C50" s="1">
        <v>0.93151079067684195</v>
      </c>
      <c r="D50">
        <v>-24.599889999999998</v>
      </c>
      <c r="E50">
        <v>0.92276840000000004</v>
      </c>
      <c r="F50">
        <v>-17.72035</v>
      </c>
      <c r="H50">
        <f t="shared" si="0"/>
        <v>9.2578765729188547E-3</v>
      </c>
      <c r="N50">
        <f t="shared" si="1"/>
        <v>0.83051184197564054</v>
      </c>
      <c r="O50" s="1"/>
    </row>
    <row r="51" spans="1:15" x14ac:dyDescent="0.25">
      <c r="A51" s="1">
        <v>-24.599478883033601</v>
      </c>
      <c r="B51" s="1">
        <v>-17.720183403767301</v>
      </c>
      <c r="C51" s="1">
        <v>0.93152079295280299</v>
      </c>
      <c r="D51">
        <v>-24.59808</v>
      </c>
      <c r="E51">
        <v>0.92260039999999999</v>
      </c>
      <c r="F51">
        <v>-17.72287</v>
      </c>
      <c r="H51">
        <f t="shared" si="0"/>
        <v>9.4206201224585565E-3</v>
      </c>
      <c r="N51">
        <f t="shared" si="1"/>
        <v>0.8302152441829832</v>
      </c>
      <c r="O51" s="1"/>
    </row>
    <row r="52" spans="1:15" x14ac:dyDescent="0.25">
      <c r="A52" s="1">
        <v>-24.597656516261399</v>
      </c>
      <c r="B52" s="1">
        <v>-17.722715874679601</v>
      </c>
      <c r="C52" s="1">
        <v>0.93153113692335798</v>
      </c>
      <c r="D52">
        <v>-24.596270000000001</v>
      </c>
      <c r="E52">
        <v>0.92243249999999999</v>
      </c>
      <c r="F52">
        <v>-17.7254</v>
      </c>
      <c r="H52">
        <f t="shared" si="0"/>
        <v>9.5870824520198038E-3</v>
      </c>
      <c r="N52">
        <f t="shared" si="1"/>
        <v>0.82991192376727319</v>
      </c>
      <c r="O52" s="1"/>
    </row>
    <row r="53" spans="1:15" x14ac:dyDescent="0.25">
      <c r="A53" s="1">
        <v>-24.595833449128801</v>
      </c>
      <c r="B53" s="1">
        <v>-17.725247880309301</v>
      </c>
      <c r="C53" s="1">
        <v>0.931541531110612</v>
      </c>
      <c r="D53">
        <v>-24.594460000000002</v>
      </c>
      <c r="E53">
        <v>0.92226450000000004</v>
      </c>
      <c r="F53">
        <v>-17.727930000000001</v>
      </c>
      <c r="H53">
        <f t="shared" si="0"/>
        <v>9.7541496180806181E-3</v>
      </c>
      <c r="N53">
        <f t="shared" si="1"/>
        <v>0.82960755696663202</v>
      </c>
      <c r="O53" s="1"/>
    </row>
    <row r="54" spans="1:15" x14ac:dyDescent="0.25">
      <c r="A54" s="1">
        <v>-24.5940097093982</v>
      </c>
      <c r="B54" s="1">
        <v>-17.7277798059765</v>
      </c>
      <c r="C54" s="1">
        <v>0.93155162143694903</v>
      </c>
      <c r="D54">
        <v>-24.592659999999999</v>
      </c>
      <c r="E54">
        <v>0.92209660000000004</v>
      </c>
      <c r="F54">
        <v>-17.730450000000001</v>
      </c>
      <c r="H54">
        <f t="shared" si="0"/>
        <v>9.9171105648723033E-3</v>
      </c>
      <c r="N54">
        <f t="shared" si="1"/>
        <v>0.82931072475226841</v>
      </c>
      <c r="O54" s="1"/>
    </row>
    <row r="55" spans="1:15" x14ac:dyDescent="0.25">
      <c r="A55" s="1">
        <v>-24.592185746175399</v>
      </c>
      <c r="B55" s="1">
        <v>-17.730311916993799</v>
      </c>
      <c r="C55" s="1">
        <v>0.93156135894755798</v>
      </c>
      <c r="D55">
        <v>-24.59085</v>
      </c>
      <c r="E55">
        <v>0.92192859999999999</v>
      </c>
      <c r="F55">
        <v>-17.732980000000001</v>
      </c>
      <c r="H55">
        <f t="shared" si="0"/>
        <v>1.0084291235126113E-2</v>
      </c>
      <c r="N55">
        <f t="shared" si="1"/>
        <v>0.82900626153469925</v>
      </c>
      <c r="O55" s="1"/>
    </row>
    <row r="56" spans="1:15" x14ac:dyDescent="0.25">
      <c r="A56" s="1">
        <v>-24.590361963705298</v>
      </c>
      <c r="B56" s="1">
        <v>-17.732844083494498</v>
      </c>
      <c r="C56" s="1">
        <v>0.93157105056182399</v>
      </c>
      <c r="D56">
        <v>-24.589040000000001</v>
      </c>
      <c r="E56">
        <v>0.92176060000000004</v>
      </c>
      <c r="F56">
        <v>-17.735499999999998</v>
      </c>
      <c r="H56">
        <f t="shared" si="0"/>
        <v>1.0249215616246074E-2</v>
      </c>
      <c r="N56">
        <f t="shared" si="1"/>
        <v>0.82870596215918713</v>
      </c>
      <c r="O56" s="1"/>
    </row>
    <row r="57" spans="1:15" x14ac:dyDescent="0.25">
      <c r="A57" s="1">
        <v>-24.5885383017797</v>
      </c>
      <c r="B57" s="1">
        <v>-17.7353759150466</v>
      </c>
      <c r="C57" s="1">
        <v>0.93158104054222901</v>
      </c>
      <c r="D57">
        <v>-24.587230000000002</v>
      </c>
      <c r="E57">
        <v>0.92159259999999998</v>
      </c>
      <c r="F57">
        <v>-17.738029999999998</v>
      </c>
      <c r="H57">
        <f t="shared" si="0"/>
        <v>1.0417522015924073E-2</v>
      </c>
      <c r="N57">
        <f t="shared" si="1"/>
        <v>0.82839956078534605</v>
      </c>
      <c r="O57" s="1"/>
    </row>
    <row r="58" spans="1:15" x14ac:dyDescent="0.25">
      <c r="A58" s="1">
        <v>-24.586714298181398</v>
      </c>
      <c r="B58" s="1">
        <v>-17.7379071662189</v>
      </c>
      <c r="C58" s="1">
        <v>0.93159135294659601</v>
      </c>
      <c r="D58">
        <v>-24.585419999999999</v>
      </c>
      <c r="E58">
        <v>0.92142449999999998</v>
      </c>
      <c r="F58">
        <v>-17.740549999999999</v>
      </c>
      <c r="H58">
        <f t="shared" si="0"/>
        <v>1.0584171059398097E-2</v>
      </c>
      <c r="N58">
        <f t="shared" si="1"/>
        <v>0.82809623244427577</v>
      </c>
      <c r="O58" s="1"/>
    </row>
    <row r="59" spans="1:15" x14ac:dyDescent="0.25">
      <c r="A59" s="1">
        <v>-24.584889568636999</v>
      </c>
      <c r="B59" s="1">
        <v>-17.7404379910699</v>
      </c>
      <c r="C59" s="1">
        <v>0.93160166678773704</v>
      </c>
      <c r="D59">
        <v>-24.58361</v>
      </c>
      <c r="E59">
        <v>0.92125659999999998</v>
      </c>
      <c r="F59">
        <v>-17.743079999999999</v>
      </c>
      <c r="H59">
        <f t="shared" si="0"/>
        <v>1.0753507052411114E-2</v>
      </c>
      <c r="N59">
        <f t="shared" si="1"/>
        <v>0.82778807031275159</v>
      </c>
      <c r="O59" s="1"/>
    </row>
    <row r="60" spans="1:15" x14ac:dyDescent="0.25">
      <c r="A60" s="1">
        <v>-24.5830642057939</v>
      </c>
      <c r="B60" s="1">
        <v>-17.742968783546999</v>
      </c>
      <c r="C60" s="1">
        <v>0.93161164918665396</v>
      </c>
      <c r="D60">
        <v>-24.581800000000001</v>
      </c>
      <c r="E60">
        <v>0.92108849999999998</v>
      </c>
      <c r="F60">
        <v>-17.745609999999999</v>
      </c>
      <c r="H60">
        <f t="shared" si="0"/>
        <v>1.0922953329823426E-2</v>
      </c>
      <c r="N60">
        <f t="shared" si="1"/>
        <v>0.82747976488814678</v>
      </c>
      <c r="O60" s="1"/>
    </row>
    <row r="61" spans="1:15" x14ac:dyDescent="0.25">
      <c r="A61" s="1">
        <v>-24.5812386828655</v>
      </c>
      <c r="B61" s="1">
        <v>-17.745499768169701</v>
      </c>
      <c r="C61" s="1">
        <v>0.93162130103396601</v>
      </c>
      <c r="D61">
        <v>-24.579989999999999</v>
      </c>
      <c r="E61">
        <v>0.92092059999999998</v>
      </c>
      <c r="F61">
        <v>-17.74813</v>
      </c>
      <c r="H61">
        <f t="shared" si="0"/>
        <v>1.1089739897672795E-2</v>
      </c>
      <c r="N61">
        <f t="shared" si="1"/>
        <v>0.82717635485161001</v>
      </c>
      <c r="O61" s="1"/>
    </row>
    <row r="62" spans="1:15" x14ac:dyDescent="0.25">
      <c r="A62" s="1">
        <v>-24.579413362390699</v>
      </c>
      <c r="B62" s="1">
        <v>-17.748030767191601</v>
      </c>
      <c r="C62" s="1">
        <v>0.93163095600753698</v>
      </c>
      <c r="D62">
        <v>-24.57818</v>
      </c>
      <c r="E62">
        <v>0.92075249999999997</v>
      </c>
      <c r="F62">
        <v>-17.75065</v>
      </c>
      <c r="H62">
        <f t="shared" si="0"/>
        <v>1.1257103019840682E-2</v>
      </c>
      <c r="N62">
        <f t="shared" si="1"/>
        <v>0.82687195189975027</v>
      </c>
      <c r="O62" s="1"/>
    </row>
    <row r="63" spans="1:15" x14ac:dyDescent="0.25">
      <c r="A63" s="1">
        <v>-24.577588119715902</v>
      </c>
      <c r="B63" s="1">
        <v>-17.7505613850301</v>
      </c>
      <c r="C63" s="1">
        <v>0.93164093413821703</v>
      </c>
      <c r="D63">
        <v>-24.576370000000001</v>
      </c>
      <c r="E63">
        <v>0.92058430000000002</v>
      </c>
      <c r="F63">
        <v>-17.75318</v>
      </c>
      <c r="H63">
        <f t="shared" si="0"/>
        <v>1.1427603356314073E-2</v>
      </c>
      <c r="N63">
        <f t="shared" si="1"/>
        <v>0.82656190053388623</v>
      </c>
      <c r="O63" s="1"/>
    </row>
    <row r="64" spans="1:15" x14ac:dyDescent="0.25">
      <c r="A64" s="1">
        <v>-24.575762472446499</v>
      </c>
      <c r="B64" s="1">
        <v>-17.7530914192787</v>
      </c>
      <c r="C64" s="1">
        <v>0.93165120943355295</v>
      </c>
      <c r="D64">
        <v>-24.574560000000002</v>
      </c>
      <c r="E64">
        <v>0.92041620000000002</v>
      </c>
      <c r="F64">
        <v>-17.755700000000001</v>
      </c>
      <c r="H64">
        <f t="shared" si="0"/>
        <v>1.1596381777785275E-2</v>
      </c>
      <c r="N64">
        <f t="shared" si="1"/>
        <v>0.82625503769807995</v>
      </c>
      <c r="O64" s="1"/>
    </row>
    <row r="65" spans="1:15" x14ac:dyDescent="0.25">
      <c r="A65" s="1">
        <v>-24.5739360812718</v>
      </c>
      <c r="B65" s="1">
        <v>-17.755621070591801</v>
      </c>
      <c r="C65" s="1">
        <v>0.93166143696277004</v>
      </c>
      <c r="D65">
        <v>-24.572749999999999</v>
      </c>
      <c r="E65">
        <v>0.92024830000000002</v>
      </c>
      <c r="F65">
        <v>-17.758230000000001</v>
      </c>
      <c r="H65">
        <f t="shared" si="0"/>
        <v>1.176745498275804E-2</v>
      </c>
      <c r="N65">
        <f t="shared" si="1"/>
        <v>0.8259440607636076</v>
      </c>
      <c r="O65" s="1"/>
    </row>
    <row r="66" spans="1:15" x14ac:dyDescent="0.25">
      <c r="A66" s="1">
        <v>-24.572109102379098</v>
      </c>
      <c r="B66" s="1">
        <v>-17.758150734710402</v>
      </c>
      <c r="C66" s="1">
        <v>0.93167131092418898</v>
      </c>
      <c r="D66">
        <v>-24.570930000000001</v>
      </c>
      <c r="E66">
        <v>0.92008020000000001</v>
      </c>
      <c r="F66">
        <v>-17.760750000000002</v>
      </c>
      <c r="H66">
        <f t="shared" si="0"/>
        <v>1.1937349576977561E-2</v>
      </c>
      <c r="N66">
        <f t="shared" si="1"/>
        <v>0.82563528423677868</v>
      </c>
      <c r="O66" s="1"/>
    </row>
    <row r="67" spans="1:15" x14ac:dyDescent="0.25">
      <c r="A67" s="1">
        <v>-24.570282025067101</v>
      </c>
      <c r="B67" s="1">
        <v>-17.760680591273399</v>
      </c>
      <c r="C67" s="1">
        <v>0.93168088218262302</v>
      </c>
      <c r="D67">
        <v>-24.569120000000002</v>
      </c>
      <c r="E67">
        <v>0.91991199999999995</v>
      </c>
      <c r="F67">
        <v>-17.763269999999999</v>
      </c>
      <c r="H67">
        <f t="shared" ref="H67:H130" si="2">SQRT(((D67-A67)^2)+((E67-C67)^2)+((F67-B67)^2))</f>
        <v>1.2106276373783156E-2</v>
      </c>
      <c r="N67">
        <f t="shared" ref="N67:N130" si="3">((H67-$L$2)^2)</f>
        <v>0.82532832387846677</v>
      </c>
      <c r="O67" s="1"/>
    </row>
    <row r="68" spans="1:15" x14ac:dyDescent="0.25">
      <c r="A68" s="1">
        <v>-24.568455163928501</v>
      </c>
      <c r="B68" s="1">
        <v>-17.763210417456602</v>
      </c>
      <c r="C68" s="1">
        <v>0.93169050550282695</v>
      </c>
      <c r="D68">
        <v>-24.567309999999999</v>
      </c>
      <c r="E68">
        <v>0.91974400000000001</v>
      </c>
      <c r="F68">
        <v>-17.765799999999999</v>
      </c>
      <c r="H68">
        <f t="shared" si="2"/>
        <v>1.2277472537183023E-2</v>
      </c>
      <c r="N68">
        <f t="shared" si="3"/>
        <v>0.82501729803516788</v>
      </c>
      <c r="O68" s="1"/>
    </row>
    <row r="69" spans="1:15" x14ac:dyDescent="0.25">
      <c r="A69" s="1">
        <v>-24.566628331912</v>
      </c>
      <c r="B69" s="1">
        <v>-17.7657398191133</v>
      </c>
      <c r="C69" s="1">
        <v>0.93170047117530796</v>
      </c>
      <c r="D69">
        <v>-24.5655</v>
      </c>
      <c r="E69">
        <v>0.91957580000000005</v>
      </c>
      <c r="F69">
        <v>-17.768319999999999</v>
      </c>
      <c r="H69">
        <f t="shared" si="2"/>
        <v>1.2447414085707457E-2</v>
      </c>
      <c r="N69">
        <f t="shared" si="3"/>
        <v>0.82470860952512159</v>
      </c>
      <c r="O69" s="1"/>
    </row>
    <row r="70" spans="1:15" x14ac:dyDescent="0.25">
      <c r="A70" s="1">
        <v>-24.5648010345712</v>
      </c>
      <c r="B70" s="1">
        <v>-17.768268640169701</v>
      </c>
      <c r="C70" s="1">
        <v>0.931710703572594</v>
      </c>
      <c r="D70">
        <v>-24.563690000000001</v>
      </c>
      <c r="E70">
        <v>0.9194078</v>
      </c>
      <c r="F70">
        <v>-17.77084</v>
      </c>
      <c r="H70">
        <f t="shared" si="2"/>
        <v>1.2617754376743069E-2</v>
      </c>
      <c r="N70">
        <f t="shared" si="3"/>
        <v>0.82439925468720909</v>
      </c>
      <c r="O70" s="1"/>
    </row>
    <row r="71" spans="1:15" x14ac:dyDescent="0.25">
      <c r="A71" s="1">
        <v>-24.562972983197199</v>
      </c>
      <c r="B71" s="1">
        <v>-17.770797124423002</v>
      </c>
      <c r="C71" s="1">
        <v>0.93172083967604802</v>
      </c>
      <c r="D71">
        <v>-24.561869999999999</v>
      </c>
      <c r="E71">
        <v>0.91923960000000005</v>
      </c>
      <c r="F71">
        <v>-17.77337</v>
      </c>
      <c r="H71">
        <f t="shared" si="2"/>
        <v>1.2791309726489029E-2</v>
      </c>
      <c r="N71">
        <f t="shared" si="3"/>
        <v>0.82408412066920833</v>
      </c>
      <c r="O71" s="1"/>
    </row>
    <row r="72" spans="1:15" x14ac:dyDescent="0.25">
      <c r="A72" s="1">
        <v>-24.561144394694701</v>
      </c>
      <c r="B72" s="1">
        <v>-17.773325662660401</v>
      </c>
      <c r="C72" s="1">
        <v>0.93173060595905299</v>
      </c>
      <c r="D72">
        <v>-24.56006</v>
      </c>
      <c r="E72">
        <v>0.91907150000000004</v>
      </c>
      <c r="F72">
        <v>-17.77589</v>
      </c>
      <c r="H72">
        <f t="shared" si="2"/>
        <v>1.2961662760914908E-2</v>
      </c>
      <c r="N72">
        <f t="shared" si="3"/>
        <v>0.82377485985753973</v>
      </c>
      <c r="O72" s="1"/>
    </row>
    <row r="73" spans="1:15" x14ac:dyDescent="0.25">
      <c r="A73" s="1">
        <v>-24.5593157660212</v>
      </c>
      <c r="B73" s="1">
        <v>-17.775854386758699</v>
      </c>
      <c r="C73" s="1">
        <v>0.93174010229674298</v>
      </c>
      <c r="D73">
        <v>-24.558250000000001</v>
      </c>
      <c r="E73">
        <v>0.91890329999999998</v>
      </c>
      <c r="F73">
        <v>-17.778410000000001</v>
      </c>
      <c r="H73">
        <f t="shared" si="2"/>
        <v>1.3132041328625501E-2</v>
      </c>
      <c r="N73">
        <f t="shared" si="3"/>
        <v>0.8234656107458217</v>
      </c>
      <c r="O73" s="1"/>
    </row>
    <row r="74" spans="1:15" x14ac:dyDescent="0.25">
      <c r="A74" s="1">
        <v>-24.557487358523101</v>
      </c>
      <c r="B74" s="1">
        <v>-17.778383032868799</v>
      </c>
      <c r="C74" s="1">
        <v>0.93174969835978705</v>
      </c>
      <c r="D74">
        <v>-24.556429999999999</v>
      </c>
      <c r="E74">
        <v>0.91873510000000003</v>
      </c>
      <c r="F74">
        <v>-17.780930000000001</v>
      </c>
      <c r="H74">
        <f t="shared" si="2"/>
        <v>1.3303564149519225E-2</v>
      </c>
      <c r="N74">
        <f t="shared" si="3"/>
        <v>0.82315434337779947</v>
      </c>
      <c r="O74" s="1"/>
    </row>
    <row r="75" spans="1:15" x14ac:dyDescent="0.25">
      <c r="A75" s="1">
        <v>-24.555658926339898</v>
      </c>
      <c r="B75" s="1">
        <v>-17.780911215221899</v>
      </c>
      <c r="C75" s="1">
        <v>0.93175964974614001</v>
      </c>
      <c r="D75">
        <v>-24.55462</v>
      </c>
      <c r="E75">
        <v>0.91856689999999996</v>
      </c>
      <c r="F75">
        <v>-17.783449999999998</v>
      </c>
      <c r="H75">
        <f t="shared" si="2"/>
        <v>1.3474918996176713E-2</v>
      </c>
      <c r="N75">
        <f t="shared" si="3"/>
        <v>0.82284343959117756</v>
      </c>
      <c r="O75" s="1"/>
    </row>
    <row r="76" spans="1:15" x14ac:dyDescent="0.25">
      <c r="A76" s="1">
        <v>-24.553829971835299</v>
      </c>
      <c r="B76" s="1">
        <v>-17.783438826651299</v>
      </c>
      <c r="C76" s="1">
        <v>0.93176983265167002</v>
      </c>
      <c r="D76">
        <v>-24.552800000000001</v>
      </c>
      <c r="E76">
        <v>0.91839879999999996</v>
      </c>
      <c r="F76">
        <v>-17.785979999999999</v>
      </c>
      <c r="H76">
        <f t="shared" si="2"/>
        <v>1.3649282696965243E-2</v>
      </c>
      <c r="N76">
        <f t="shared" si="3"/>
        <v>0.82252713686335566</v>
      </c>
      <c r="O76" s="1"/>
    </row>
    <row r="77" spans="1:15" x14ac:dyDescent="0.25">
      <c r="A77" s="1">
        <v>-24.552000262039101</v>
      </c>
      <c r="B77" s="1">
        <v>-17.785966149590799</v>
      </c>
      <c r="C77" s="1">
        <v>0.93177987240970594</v>
      </c>
      <c r="D77">
        <v>-24.550989999999999</v>
      </c>
      <c r="E77">
        <v>0.91823060000000001</v>
      </c>
      <c r="F77">
        <v>-17.788499999999999</v>
      </c>
      <c r="H77">
        <f t="shared" si="2"/>
        <v>1.3821136354015013E-2</v>
      </c>
      <c r="N77">
        <f t="shared" si="3"/>
        <v>0.82221544695399706</v>
      </c>
      <c r="O77" s="1"/>
    </row>
    <row r="78" spans="1:15" x14ac:dyDescent="0.25">
      <c r="A78" s="1">
        <v>-24.550170070737799</v>
      </c>
      <c r="B78" s="1">
        <v>-17.7884935628779</v>
      </c>
      <c r="C78" s="1">
        <v>0.93178953255545804</v>
      </c>
      <c r="D78">
        <v>-24.54918</v>
      </c>
      <c r="E78">
        <v>0.91806239999999995</v>
      </c>
      <c r="F78">
        <v>-17.79102</v>
      </c>
      <c r="H78">
        <f t="shared" si="2"/>
        <v>1.3992758584099443E-2</v>
      </c>
      <c r="N78">
        <f t="shared" si="3"/>
        <v>0.82190423573038474</v>
      </c>
      <c r="O78" s="1"/>
    </row>
    <row r="79" spans="1:15" x14ac:dyDescent="0.25">
      <c r="A79" s="1">
        <v>-24.548339893759799</v>
      </c>
      <c r="B79" s="1">
        <v>-17.791021148241299</v>
      </c>
      <c r="C79" s="1">
        <v>0.93179896020458997</v>
      </c>
      <c r="D79">
        <v>-24.547360000000001</v>
      </c>
      <c r="E79">
        <v>0.91789410000000005</v>
      </c>
      <c r="F79">
        <v>-17.79354</v>
      </c>
      <c r="H79">
        <f t="shared" si="2"/>
        <v>1.4165095949974746E-2</v>
      </c>
      <c r="N79">
        <f t="shared" si="3"/>
        <v>0.82159178699215707</v>
      </c>
      <c r="O79" s="1"/>
    </row>
    <row r="80" spans="1:15" x14ac:dyDescent="0.25">
      <c r="A80" s="1">
        <v>-24.5465099344569</v>
      </c>
      <c r="B80" s="1">
        <v>-17.793548605389301</v>
      </c>
      <c r="C80" s="1">
        <v>0.93180853343182102</v>
      </c>
      <c r="D80">
        <v>-24.545549999999999</v>
      </c>
      <c r="E80">
        <v>0.91772589999999998</v>
      </c>
      <c r="F80">
        <v>-17.796060000000001</v>
      </c>
      <c r="H80">
        <f t="shared" si="2"/>
        <v>1.4336985088478039E-2</v>
      </c>
      <c r="N80">
        <f t="shared" si="3"/>
        <v>0.82128021006179719</v>
      </c>
      <c r="O80" s="1"/>
    </row>
    <row r="81" spans="1:15" x14ac:dyDescent="0.25">
      <c r="A81" s="1">
        <v>-24.544679892273901</v>
      </c>
      <c r="B81" s="1">
        <v>-17.796075563817499</v>
      </c>
      <c r="C81" s="1">
        <v>0.93181846857581296</v>
      </c>
      <c r="D81">
        <v>-24.54373</v>
      </c>
      <c r="E81">
        <v>0.91755770000000003</v>
      </c>
      <c r="F81">
        <v>-17.798580000000001</v>
      </c>
      <c r="H81">
        <f t="shared" si="2"/>
        <v>1.4510134951031119E-2</v>
      </c>
      <c r="N81">
        <f t="shared" si="3"/>
        <v>0.82096640760816297</v>
      </c>
      <c r="O81" s="1"/>
    </row>
    <row r="82" spans="1:15" x14ac:dyDescent="0.25">
      <c r="A82" s="1">
        <v>-24.542849274997199</v>
      </c>
      <c r="B82" s="1">
        <v>-17.798601967386201</v>
      </c>
      <c r="C82" s="1">
        <v>0.93182859570569498</v>
      </c>
      <c r="D82">
        <v>-24.541910000000001</v>
      </c>
      <c r="E82">
        <v>0.91738949999999997</v>
      </c>
      <c r="F82">
        <v>-17.801110000000001</v>
      </c>
      <c r="H82">
        <f t="shared" si="2"/>
        <v>1.468536516095075E-2</v>
      </c>
      <c r="N82">
        <f t="shared" si="3"/>
        <v>0.82064889595217339</v>
      </c>
      <c r="O82" s="1"/>
    </row>
    <row r="83" spans="1:15" x14ac:dyDescent="0.25">
      <c r="A83" s="1">
        <v>-24.541017909604498</v>
      </c>
      <c r="B83" s="1">
        <v>-17.8011281325421</v>
      </c>
      <c r="C83" s="1">
        <v>0.93183853498070801</v>
      </c>
      <c r="D83">
        <v>-24.540099999999999</v>
      </c>
      <c r="E83">
        <v>0.91722119999999996</v>
      </c>
      <c r="F83">
        <v>-17.803629999999998</v>
      </c>
      <c r="H83">
        <f t="shared" si="2"/>
        <v>1.4858276506955745E-2</v>
      </c>
      <c r="N83">
        <f t="shared" si="3"/>
        <v>0.82033564620264598</v>
      </c>
      <c r="O83" s="1"/>
    </row>
    <row r="84" spans="1:15" x14ac:dyDescent="0.25">
      <c r="A84" s="1">
        <v>-24.5391861221939</v>
      </c>
      <c r="B84" s="1">
        <v>-17.8036544197555</v>
      </c>
      <c r="C84" s="1">
        <v>0.93184809112526401</v>
      </c>
      <c r="D84">
        <v>-24.53828</v>
      </c>
      <c r="E84">
        <v>0.91705289999999995</v>
      </c>
      <c r="F84">
        <v>-17.806139999999999</v>
      </c>
      <c r="H84">
        <f t="shared" si="2"/>
        <v>1.5029865169562147E-2</v>
      </c>
      <c r="N84">
        <f t="shared" si="3"/>
        <v>0.82002485176585371</v>
      </c>
      <c r="O84" s="1"/>
    </row>
    <row r="85" spans="1:15" x14ac:dyDescent="0.25">
      <c r="A85" s="1">
        <v>-24.5373543991407</v>
      </c>
      <c r="B85" s="1">
        <v>-17.806180859192899</v>
      </c>
      <c r="C85" s="1">
        <v>0.93185745606741899</v>
      </c>
      <c r="D85">
        <v>-24.536470000000001</v>
      </c>
      <c r="E85">
        <v>0.9168847</v>
      </c>
      <c r="F85">
        <v>-17.808669999999999</v>
      </c>
      <c r="H85">
        <f t="shared" si="2"/>
        <v>1.5203993161405671E-2</v>
      </c>
      <c r="N85">
        <f t="shared" si="3"/>
        <v>0.81970951810175219</v>
      </c>
      <c r="O85" s="1"/>
    </row>
    <row r="86" spans="1:15" x14ac:dyDescent="0.25">
      <c r="A86" s="1">
        <v>-24.535522882426999</v>
      </c>
      <c r="B86" s="1">
        <v>-17.8087071191344</v>
      </c>
      <c r="C86" s="1">
        <v>0.93186700986967097</v>
      </c>
      <c r="D86">
        <v>-24.534649999999999</v>
      </c>
      <c r="E86">
        <v>0.91671630000000004</v>
      </c>
      <c r="F86">
        <v>-17.81119</v>
      </c>
      <c r="H86">
        <f t="shared" si="2"/>
        <v>1.5377601590595027E-2</v>
      </c>
      <c r="N86">
        <f t="shared" si="3"/>
        <v>0.81939518569940017</v>
      </c>
      <c r="O86" s="1"/>
    </row>
    <row r="87" spans="1:15" x14ac:dyDescent="0.25">
      <c r="A87" s="1">
        <v>-24.533691221964499</v>
      </c>
      <c r="B87" s="1">
        <v>-17.8112328504345</v>
      </c>
      <c r="C87" s="1">
        <v>0.93187692596980398</v>
      </c>
      <c r="D87">
        <v>-24.532830000000001</v>
      </c>
      <c r="E87">
        <v>0.91654809999999998</v>
      </c>
      <c r="F87">
        <v>-17.81371</v>
      </c>
      <c r="H87">
        <f t="shared" si="2"/>
        <v>1.5551555512376599E-2</v>
      </c>
      <c r="N87">
        <f t="shared" si="3"/>
        <v>0.81908028821400369</v>
      </c>
      <c r="O87" s="1"/>
    </row>
    <row r="88" spans="1:15" x14ac:dyDescent="0.25">
      <c r="A88" s="1">
        <v>-24.531858939214899</v>
      </c>
      <c r="B88" s="1">
        <v>-17.813758048776702</v>
      </c>
      <c r="C88" s="1">
        <v>0.93188699121618102</v>
      </c>
      <c r="D88">
        <v>-24.531020000000002</v>
      </c>
      <c r="E88">
        <v>0.91637990000000002</v>
      </c>
      <c r="F88">
        <v>-17.816230000000001</v>
      </c>
      <c r="H88">
        <f t="shared" si="2"/>
        <v>1.5725273919509987E-2</v>
      </c>
      <c r="N88">
        <f t="shared" si="3"/>
        <v>0.81876587746256035</v>
      </c>
      <c r="O88" s="1"/>
    </row>
    <row r="89" spans="1:15" x14ac:dyDescent="0.25">
      <c r="A89" s="1">
        <v>-24.530025923802501</v>
      </c>
      <c r="B89" s="1">
        <v>-17.8162830591593</v>
      </c>
      <c r="C89" s="1">
        <v>0.93189682705774002</v>
      </c>
      <c r="D89">
        <v>-24.529199999999999</v>
      </c>
      <c r="E89">
        <v>0.91621149999999996</v>
      </c>
      <c r="F89">
        <v>-17.818739999999998</v>
      </c>
      <c r="H89">
        <f t="shared" si="2"/>
        <v>1.5898056275233861E-2</v>
      </c>
      <c r="N89">
        <f t="shared" si="3"/>
        <v>0.81845322072796101</v>
      </c>
      <c r="O89" s="1"/>
    </row>
    <row r="90" spans="1:15" x14ac:dyDescent="0.25">
      <c r="A90" s="1">
        <v>-24.5281925482867</v>
      </c>
      <c r="B90" s="1">
        <v>-17.818808217602299</v>
      </c>
      <c r="C90" s="1">
        <v>0.93190628266261299</v>
      </c>
      <c r="D90">
        <v>-24.527380000000001</v>
      </c>
      <c r="E90">
        <v>0.91604319999999995</v>
      </c>
      <c r="F90">
        <v>-17.821259999999999</v>
      </c>
      <c r="H90">
        <f t="shared" si="2"/>
        <v>1.6071990020056038E-2</v>
      </c>
      <c r="N90">
        <f t="shared" si="3"/>
        <v>0.81813854081335891</v>
      </c>
      <c r="O90" s="1"/>
    </row>
    <row r="91" spans="1:15" x14ac:dyDescent="0.25">
      <c r="A91" s="1">
        <v>-24.5263592811257</v>
      </c>
      <c r="B91" s="1">
        <v>-17.821333502434701</v>
      </c>
      <c r="C91" s="1">
        <v>0.93191559134317603</v>
      </c>
      <c r="D91">
        <v>-24.525559999999999</v>
      </c>
      <c r="E91">
        <v>0.91587479999999999</v>
      </c>
      <c r="F91">
        <v>-17.823779999999999</v>
      </c>
      <c r="H91">
        <f t="shared" si="2"/>
        <v>1.6245959115122253E-2</v>
      </c>
      <c r="N91">
        <f t="shared" si="3"/>
        <v>0.81782385746764386</v>
      </c>
      <c r="O91" s="1"/>
    </row>
    <row r="92" spans="1:15" x14ac:dyDescent="0.25">
      <c r="A92" s="1">
        <v>-24.524526200578102</v>
      </c>
      <c r="B92" s="1">
        <v>-17.823858556485401</v>
      </c>
      <c r="C92" s="1">
        <v>0.93192512852347897</v>
      </c>
      <c r="D92">
        <v>-24.52374</v>
      </c>
      <c r="E92">
        <v>0.91570660000000004</v>
      </c>
      <c r="F92">
        <v>-17.8263</v>
      </c>
      <c r="H92">
        <f t="shared" si="2"/>
        <v>1.6420092120657606E-2</v>
      </c>
      <c r="N92">
        <f t="shared" si="3"/>
        <v>0.81750893824915605</v>
      </c>
      <c r="O92" s="1"/>
    </row>
    <row r="93" spans="1:15" x14ac:dyDescent="0.25">
      <c r="A93" s="1">
        <v>-24.522692913343501</v>
      </c>
      <c r="B93" s="1">
        <v>-17.826383058131601</v>
      </c>
      <c r="C93" s="1">
        <v>0.93193502179477095</v>
      </c>
      <c r="D93">
        <v>-24.521920000000001</v>
      </c>
      <c r="E93">
        <v>0.91553810000000002</v>
      </c>
      <c r="F93">
        <v>-17.82882</v>
      </c>
      <c r="H93">
        <f t="shared" si="2"/>
        <v>1.659503314399682E-2</v>
      </c>
      <c r="N93">
        <f t="shared" si="3"/>
        <v>0.81719261879933225</v>
      </c>
      <c r="O93" s="1"/>
    </row>
    <row r="94" spans="1:15" x14ac:dyDescent="0.25">
      <c r="A94" s="1">
        <v>-24.520858963016199</v>
      </c>
      <c r="B94" s="1">
        <v>-17.8289070549082</v>
      </c>
      <c r="C94" s="1">
        <v>0.93194501856484102</v>
      </c>
      <c r="D94">
        <v>-24.520109999999999</v>
      </c>
      <c r="E94">
        <v>0.91536969999999995</v>
      </c>
      <c r="F94">
        <v>-17.831340000000001</v>
      </c>
      <c r="H94">
        <f t="shared" si="2"/>
        <v>1.676965571934376E-2</v>
      </c>
      <c r="N94">
        <f t="shared" si="3"/>
        <v>0.81687693619264734</v>
      </c>
      <c r="O94" s="1"/>
    </row>
    <row r="95" spans="1:15" x14ac:dyDescent="0.25">
      <c r="A95" s="1">
        <v>-24.519024303921999</v>
      </c>
      <c r="B95" s="1">
        <v>-17.831430914209999</v>
      </c>
      <c r="C95" s="1">
        <v>0.931954748262938</v>
      </c>
      <c r="D95">
        <v>-24.51829</v>
      </c>
      <c r="E95">
        <v>0.9152015</v>
      </c>
      <c r="F95">
        <v>-17.833860000000001</v>
      </c>
      <c r="H95">
        <f t="shared" si="2"/>
        <v>1.6944349718554762E-2</v>
      </c>
      <c r="N95">
        <f t="shared" si="3"/>
        <v>0.81656118548944512</v>
      </c>
      <c r="O95" s="1"/>
    </row>
    <row r="96" spans="1:15" x14ac:dyDescent="0.25">
      <c r="A96" s="1">
        <v>-24.517189348639899</v>
      </c>
      <c r="B96" s="1">
        <v>-17.833954941571701</v>
      </c>
      <c r="C96" s="1">
        <v>0.93196410720228895</v>
      </c>
      <c r="D96">
        <v>-24.516470000000002</v>
      </c>
      <c r="E96">
        <v>0.91503299999999999</v>
      </c>
      <c r="F96">
        <v>-17.836379999999998</v>
      </c>
      <c r="H96">
        <f t="shared" si="2"/>
        <v>1.7119017551885975E-2</v>
      </c>
      <c r="N96">
        <f t="shared" si="3"/>
        <v>0.81624554310204189</v>
      </c>
      <c r="O96" s="1"/>
    </row>
    <row r="97" spans="1:15" x14ac:dyDescent="0.25">
      <c r="A97" s="1">
        <v>-24.515354539445902</v>
      </c>
      <c r="B97" s="1">
        <v>-17.8364790635726</v>
      </c>
      <c r="C97" s="1">
        <v>0.93197336608319403</v>
      </c>
      <c r="D97">
        <v>-24.51465</v>
      </c>
      <c r="E97">
        <v>0.91486469999999998</v>
      </c>
      <c r="F97">
        <v>-17.838889999999999</v>
      </c>
      <c r="H97">
        <f t="shared" si="2"/>
        <v>1.7292063076279413E-2</v>
      </c>
      <c r="N97">
        <f t="shared" si="3"/>
        <v>0.81593289256071444</v>
      </c>
      <c r="O97" s="1"/>
    </row>
    <row r="98" spans="1:15" x14ac:dyDescent="0.25">
      <c r="A98" s="1">
        <v>-24.513519889214098</v>
      </c>
      <c r="B98" s="1">
        <v>-17.839002903689899</v>
      </c>
      <c r="C98" s="1">
        <v>0.93198288908953597</v>
      </c>
      <c r="D98">
        <v>-24.512830000000001</v>
      </c>
      <c r="E98">
        <v>0.91469630000000002</v>
      </c>
      <c r="F98">
        <v>-17.84141</v>
      </c>
      <c r="H98">
        <f t="shared" si="2"/>
        <v>1.7467003810736789E-2</v>
      </c>
      <c r="N98">
        <f t="shared" si="3"/>
        <v>0.81561687871966027</v>
      </c>
      <c r="O98" s="1"/>
    </row>
    <row r="99" spans="1:15" x14ac:dyDescent="0.25">
      <c r="A99" s="1">
        <v>-24.511684967977398</v>
      </c>
      <c r="B99" s="1">
        <v>-17.841526173518201</v>
      </c>
      <c r="C99" s="1">
        <v>0.93199275559563999</v>
      </c>
      <c r="D99">
        <v>-24.511009999999999</v>
      </c>
      <c r="E99">
        <v>0.9145278</v>
      </c>
      <c r="F99">
        <v>-17.84393</v>
      </c>
      <c r="H99">
        <f t="shared" si="2"/>
        <v>1.7642523557665792E-2</v>
      </c>
      <c r="N99">
        <f t="shared" si="3"/>
        <v>0.81529988046023882</v>
      </c>
      <c r="O99" s="1"/>
    </row>
    <row r="100" spans="1:15" x14ac:dyDescent="0.25">
      <c r="A100" s="1">
        <v>-24.509849349306201</v>
      </c>
      <c r="B100" s="1">
        <v>-17.844048971882199</v>
      </c>
      <c r="C100" s="1">
        <v>0.93200267782397295</v>
      </c>
      <c r="D100">
        <v>-24.50919</v>
      </c>
      <c r="E100">
        <v>0.91435949999999999</v>
      </c>
      <c r="F100">
        <v>-17.846450000000001</v>
      </c>
      <c r="H100">
        <f t="shared" si="2"/>
        <v>1.7818007780287755E-2</v>
      </c>
      <c r="N100">
        <f t="shared" si="3"/>
        <v>0.8149830079553172</v>
      </c>
      <c r="O100" s="1"/>
    </row>
    <row r="101" spans="1:15" x14ac:dyDescent="0.25">
      <c r="A101" s="1">
        <v>-24.508013053139599</v>
      </c>
      <c r="B101" s="1">
        <v>-17.846571682454702</v>
      </c>
      <c r="C101" s="1">
        <v>0.93201229956474896</v>
      </c>
      <c r="D101">
        <v>-24.507370000000002</v>
      </c>
      <c r="E101">
        <v>0.91419110000000003</v>
      </c>
      <c r="F101">
        <v>-17.848960000000002</v>
      </c>
      <c r="H101">
        <f t="shared" si="2"/>
        <v>1.7992018562800065E-2</v>
      </c>
      <c r="N101">
        <f t="shared" si="3"/>
        <v>0.81466885686250912</v>
      </c>
      <c r="O101" s="1"/>
    </row>
    <row r="102" spans="1:15" x14ac:dyDescent="0.25">
      <c r="A102" s="1">
        <v>-24.5061765251486</v>
      </c>
      <c r="B102" s="1">
        <v>-17.849094575153401</v>
      </c>
      <c r="C102" s="1">
        <v>0.93202156610671705</v>
      </c>
      <c r="D102">
        <v>-24.50554</v>
      </c>
      <c r="E102">
        <v>0.91402260000000002</v>
      </c>
      <c r="F102">
        <v>-17.851479999999999</v>
      </c>
      <c r="H102">
        <f t="shared" si="2"/>
        <v>1.8167503870215984E-2</v>
      </c>
      <c r="N102">
        <f t="shared" si="3"/>
        <v>0.81435210506143829</v>
      </c>
      <c r="O102" s="1"/>
    </row>
    <row r="103" spans="1:15" x14ac:dyDescent="0.25">
      <c r="A103" s="1">
        <v>-24.504340174042401</v>
      </c>
      <c r="B103" s="1">
        <v>-17.851617526052401</v>
      </c>
      <c r="C103" s="1">
        <v>0.93203078096825298</v>
      </c>
      <c r="D103">
        <v>-24.503730000000001</v>
      </c>
      <c r="E103">
        <v>0.91385419999999995</v>
      </c>
      <c r="F103">
        <v>-17.853999999999999</v>
      </c>
      <c r="H103">
        <f t="shared" si="2"/>
        <v>1.8342207886960123E-2</v>
      </c>
      <c r="N103">
        <f t="shared" si="3"/>
        <v>0.81403682467316729</v>
      </c>
      <c r="O103" s="1"/>
    </row>
    <row r="104" spans="1:15" x14ac:dyDescent="0.25">
      <c r="A104" s="1">
        <v>-24.502503947220099</v>
      </c>
      <c r="B104" s="1">
        <v>-17.8541401456106</v>
      </c>
      <c r="C104" s="1">
        <v>0.93204029089983198</v>
      </c>
      <c r="D104">
        <v>-24.501899999999999</v>
      </c>
      <c r="E104">
        <v>0.91368570000000005</v>
      </c>
      <c r="F104">
        <v>-17.85651</v>
      </c>
      <c r="H104">
        <f t="shared" si="2"/>
        <v>1.8516802347376762E-2</v>
      </c>
      <c r="N104">
        <f t="shared" si="3"/>
        <v>0.81372180298179408</v>
      </c>
      <c r="O104" s="1"/>
    </row>
    <row r="105" spans="1:15" x14ac:dyDescent="0.25">
      <c r="A105" s="1">
        <v>-24.500667385493699</v>
      </c>
      <c r="B105" s="1">
        <v>-17.856662183353301</v>
      </c>
      <c r="C105" s="1">
        <v>0.93205012578331004</v>
      </c>
      <c r="D105">
        <v>-24.500080000000001</v>
      </c>
      <c r="E105">
        <v>0.91351720000000003</v>
      </c>
      <c r="F105">
        <v>-17.859030000000001</v>
      </c>
      <c r="H105">
        <f t="shared" si="2"/>
        <v>1.8692803842127972E-2</v>
      </c>
      <c r="N105">
        <f t="shared" si="3"/>
        <v>0.81340430427647814</v>
      </c>
      <c r="O105" s="1"/>
    </row>
    <row r="106" spans="1:15" x14ac:dyDescent="0.25">
      <c r="A106" s="1">
        <v>-24.4988300996717</v>
      </c>
      <c r="B106" s="1">
        <v>-17.8591837875212</v>
      </c>
      <c r="C106" s="1">
        <v>0.93205996765016996</v>
      </c>
      <c r="D106">
        <v>-24.498259999999998</v>
      </c>
      <c r="E106">
        <v>0.91334870000000001</v>
      </c>
      <c r="F106">
        <v>-17.861550000000001</v>
      </c>
      <c r="H106">
        <f t="shared" si="2"/>
        <v>1.8868903312243796E-2</v>
      </c>
      <c r="N106">
        <f t="shared" si="3"/>
        <v>0.81308669083284635</v>
      </c>
      <c r="O106" s="1"/>
    </row>
    <row r="107" spans="1:15" x14ac:dyDescent="0.25">
      <c r="A107" s="1">
        <v>-24.4969921747348</v>
      </c>
      <c r="B107" s="1">
        <v>-17.8617053512762</v>
      </c>
      <c r="C107" s="1">
        <v>0.93206948078835405</v>
      </c>
      <c r="D107">
        <v>-24.49644</v>
      </c>
      <c r="E107">
        <v>0.9131802</v>
      </c>
      <c r="F107">
        <v>-17.864059999999998</v>
      </c>
      <c r="H107">
        <f t="shared" si="2"/>
        <v>1.9043481726079389E-2</v>
      </c>
      <c r="N107">
        <f t="shared" si="3"/>
        <v>0.812771881990905</v>
      </c>
      <c r="O107" s="1"/>
    </row>
    <row r="108" spans="1:15" x14ac:dyDescent="0.25">
      <c r="A108" s="1">
        <v>-24.495154081474599</v>
      </c>
      <c r="B108" s="1">
        <v>-17.864227104305598</v>
      </c>
      <c r="C108" s="1">
        <v>0.932078660286217</v>
      </c>
      <c r="D108">
        <v>-24.494620000000001</v>
      </c>
      <c r="E108">
        <v>0.91301169999999998</v>
      </c>
      <c r="F108">
        <v>-17.866579999999999</v>
      </c>
      <c r="H108">
        <f t="shared" si="2"/>
        <v>1.9219009748850591E-2</v>
      </c>
      <c r="N108">
        <f t="shared" si="3"/>
        <v>0.81245542221841571</v>
      </c>
      <c r="O108" s="1"/>
    </row>
    <row r="109" spans="1:15" x14ac:dyDescent="0.25">
      <c r="A109" s="1">
        <v>-24.493316187780302</v>
      </c>
      <c r="B109" s="1">
        <v>-17.866748874547898</v>
      </c>
      <c r="C109" s="1">
        <v>0.93208783706542098</v>
      </c>
      <c r="D109">
        <v>-24.492789999999999</v>
      </c>
      <c r="E109">
        <v>0.91284319999999997</v>
      </c>
      <c r="F109">
        <v>-17.86909</v>
      </c>
      <c r="H109">
        <f t="shared" si="2"/>
        <v>1.9393653542909162E-2</v>
      </c>
      <c r="N109">
        <f t="shared" si="3"/>
        <v>0.8121406177787196</v>
      </c>
      <c r="O109" s="1"/>
    </row>
    <row r="110" spans="1:15" x14ac:dyDescent="0.25">
      <c r="A110" s="1">
        <v>-24.4914783765877</v>
      </c>
      <c r="B110" s="1">
        <v>-17.8692702664863</v>
      </c>
      <c r="C110" s="1">
        <v>0.93209733436223696</v>
      </c>
      <c r="D110">
        <v>-24.490970000000001</v>
      </c>
      <c r="E110">
        <v>0.91267469999999995</v>
      </c>
      <c r="F110">
        <v>-17.87161</v>
      </c>
      <c r="H110">
        <f t="shared" si="2"/>
        <v>1.9569658281104567E-2</v>
      </c>
      <c r="N110">
        <f t="shared" si="3"/>
        <v>0.81182342188287859</v>
      </c>
      <c r="O110" s="1"/>
    </row>
    <row r="111" spans="1:15" x14ac:dyDescent="0.25">
      <c r="A111" s="1">
        <v>-24.489640167690201</v>
      </c>
      <c r="B111" s="1">
        <v>-17.871791072086101</v>
      </c>
      <c r="C111" s="1">
        <v>0.93210713207940299</v>
      </c>
      <c r="D111">
        <v>-24.489149999999999</v>
      </c>
      <c r="E111">
        <v>0.91250620000000005</v>
      </c>
      <c r="F111">
        <v>-17.874120000000001</v>
      </c>
      <c r="H111">
        <f t="shared" si="2"/>
        <v>1.9744890680224888E-2</v>
      </c>
      <c r="N111">
        <f t="shared" si="3"/>
        <v>0.81150767944533253</v>
      </c>
      <c r="O111" s="1"/>
    </row>
    <row r="112" spans="1:15" x14ac:dyDescent="0.25">
      <c r="A112" s="1">
        <v>-24.487801216127998</v>
      </c>
      <c r="B112" s="1">
        <v>-17.8743114864516</v>
      </c>
      <c r="C112" s="1">
        <v>0.93211688766550804</v>
      </c>
      <c r="D112">
        <v>-24.48732</v>
      </c>
      <c r="E112">
        <v>0.91233770000000003</v>
      </c>
      <c r="F112">
        <v>-17.876639999999998</v>
      </c>
      <c r="H112">
        <f t="shared" si="2"/>
        <v>1.9921591528146199E-2</v>
      </c>
      <c r="N112">
        <f t="shared" si="3"/>
        <v>0.81118935327072705</v>
      </c>
      <c r="O112" s="1"/>
    </row>
    <row r="113" spans="1:15" x14ac:dyDescent="0.25">
      <c r="A113" s="1">
        <v>-24.485961670639501</v>
      </c>
      <c r="B113" s="1">
        <v>-17.876831905265799</v>
      </c>
      <c r="C113" s="1">
        <v>0.93212629186074802</v>
      </c>
      <c r="D113">
        <v>-24.485499999999998</v>
      </c>
      <c r="E113">
        <v>0.91216920000000001</v>
      </c>
      <c r="F113">
        <v>-17.879149999999999</v>
      </c>
      <c r="H113">
        <f t="shared" si="2"/>
        <v>2.0096572307596098E-2</v>
      </c>
      <c r="N113">
        <f t="shared" si="3"/>
        <v>0.81087418733307604</v>
      </c>
      <c r="O113" s="1"/>
    </row>
    <row r="114" spans="1:15" x14ac:dyDescent="0.25">
      <c r="A114" s="1">
        <v>-24.4841220190116</v>
      </c>
      <c r="B114" s="1">
        <v>-17.879352513759201</v>
      </c>
      <c r="C114" s="1">
        <v>0.93213538974348598</v>
      </c>
      <c r="D114">
        <v>-24.48368</v>
      </c>
      <c r="E114">
        <v>0.9120007</v>
      </c>
      <c r="F114">
        <v>-17.88167</v>
      </c>
      <c r="H114">
        <f t="shared" si="2"/>
        <v>2.0272440759547084E-2</v>
      </c>
      <c r="N114">
        <f t="shared" si="3"/>
        <v>0.81055748427092777</v>
      </c>
      <c r="O114" s="1"/>
    </row>
    <row r="115" spans="1:15" x14ac:dyDescent="0.25">
      <c r="A115" s="1">
        <v>-24.482282581794799</v>
      </c>
      <c r="B115" s="1">
        <v>-17.881873094442302</v>
      </c>
      <c r="C115" s="1">
        <v>0.93214453394486796</v>
      </c>
      <c r="D115">
        <v>-24.481850000000001</v>
      </c>
      <c r="E115">
        <v>0.91183199999999998</v>
      </c>
      <c r="F115">
        <v>-17.884180000000001</v>
      </c>
      <c r="H115">
        <f t="shared" si="2"/>
        <v>2.0447688757479328E-2</v>
      </c>
      <c r="N115">
        <f t="shared" si="3"/>
        <v>0.8102419600518459</v>
      </c>
      <c r="O115" s="1"/>
    </row>
    <row r="116" spans="1:15" x14ac:dyDescent="0.25">
      <c r="A116" s="1">
        <v>-24.480443179280702</v>
      </c>
      <c r="B116" s="1">
        <v>-17.884393252608699</v>
      </c>
      <c r="C116" s="1">
        <v>0.93215401851812796</v>
      </c>
      <c r="D116">
        <v>-24.480029999999999</v>
      </c>
      <c r="E116">
        <v>0.91166340000000001</v>
      </c>
      <c r="F116">
        <v>-17.886700000000001</v>
      </c>
      <c r="H116">
        <f t="shared" si="2"/>
        <v>2.0624190842327039E-2</v>
      </c>
      <c r="N116">
        <f t="shared" si="3"/>
        <v>0.80992424000403407</v>
      </c>
      <c r="O116" s="1"/>
    </row>
    <row r="117" spans="1:15" x14ac:dyDescent="0.25">
      <c r="A117" s="1">
        <v>-24.478603318330801</v>
      </c>
      <c r="B117" s="1">
        <v>-17.886912826287801</v>
      </c>
      <c r="C117" s="1">
        <v>0.93216377363106395</v>
      </c>
      <c r="D117">
        <v>-24.478200000000001</v>
      </c>
      <c r="E117">
        <v>0.9114949</v>
      </c>
      <c r="F117">
        <v>-17.889209999999999</v>
      </c>
      <c r="H117">
        <f t="shared" si="2"/>
        <v>2.0800048315253013E-2</v>
      </c>
      <c r="N117">
        <f t="shared" si="3"/>
        <v>0.80960774228225474</v>
      </c>
      <c r="O117" s="1"/>
    </row>
    <row r="118" spans="1:15" x14ac:dyDescent="0.25">
      <c r="A118" s="1">
        <v>-24.4767627040601</v>
      </c>
      <c r="B118" s="1">
        <v>-17.889432054236199</v>
      </c>
      <c r="C118" s="1">
        <v>0.93217343796823604</v>
      </c>
      <c r="D118">
        <v>-24.476379999999999</v>
      </c>
      <c r="E118">
        <v>0.91132630000000003</v>
      </c>
      <c r="F118">
        <v>-17.891729999999999</v>
      </c>
      <c r="H118">
        <f t="shared" si="2"/>
        <v>2.0976896305165169E-2</v>
      </c>
      <c r="N118">
        <f t="shared" si="3"/>
        <v>0.80928952426272371</v>
      </c>
      <c r="O118" s="1"/>
    </row>
    <row r="119" spans="1:15" x14ac:dyDescent="0.25">
      <c r="A119" s="1">
        <v>-24.4749215463399</v>
      </c>
      <c r="B119" s="1">
        <v>-17.891951328069698</v>
      </c>
      <c r="C119" s="1">
        <v>0.93218273396638995</v>
      </c>
      <c r="D119">
        <v>-24.474550000000001</v>
      </c>
      <c r="E119">
        <v>0.91115769999999996</v>
      </c>
      <c r="F119">
        <v>-17.89424</v>
      </c>
      <c r="H119">
        <f t="shared" si="2"/>
        <v>2.1152496759841287E-2</v>
      </c>
      <c r="N119">
        <f t="shared" si="3"/>
        <v>0.80897361293230652</v>
      </c>
      <c r="O119" s="1"/>
    </row>
    <row r="120" spans="1:15" x14ac:dyDescent="0.25">
      <c r="A120" s="1">
        <v>-24.473080341727499</v>
      </c>
      <c r="B120" s="1">
        <v>-17.894470785610199</v>
      </c>
      <c r="C120" s="1">
        <v>0.93219175591231096</v>
      </c>
      <c r="D120">
        <v>-24.472719999999999</v>
      </c>
      <c r="E120">
        <v>0.91098900000000005</v>
      </c>
      <c r="F120">
        <v>-17.896750000000001</v>
      </c>
      <c r="H120">
        <f t="shared" si="2"/>
        <v>2.1327951675495983E-2</v>
      </c>
      <c r="N120">
        <f t="shared" si="3"/>
        <v>0.80865802502604556</v>
      </c>
      <c r="O120" s="1"/>
    </row>
    <row r="121" spans="1:15" x14ac:dyDescent="0.25">
      <c r="A121" s="1">
        <v>-24.471239358190601</v>
      </c>
      <c r="B121" s="1">
        <v>-17.896990167773598</v>
      </c>
      <c r="C121" s="1">
        <v>0.93220087213278502</v>
      </c>
      <c r="D121">
        <v>-24.4709</v>
      </c>
      <c r="E121">
        <v>0.91082039999999997</v>
      </c>
      <c r="F121">
        <v>-17.899270000000001</v>
      </c>
      <c r="H121">
        <f t="shared" si="2"/>
        <v>2.1504357409205973E-2</v>
      </c>
      <c r="N121">
        <f t="shared" si="3"/>
        <v>0.80834078896903172</v>
      </c>
      <c r="O121" s="1"/>
    </row>
    <row r="122" spans="1:15" x14ac:dyDescent="0.25">
      <c r="A122" s="1">
        <v>-24.469398356712301</v>
      </c>
      <c r="B122" s="1">
        <v>-17.899509087342899</v>
      </c>
      <c r="C122" s="1">
        <v>0.93221034254748902</v>
      </c>
      <c r="D122">
        <v>-24.469069999999999</v>
      </c>
      <c r="E122">
        <v>0.91065180000000001</v>
      </c>
      <c r="F122">
        <v>-17.901779999999999</v>
      </c>
      <c r="H122">
        <f t="shared" si="2"/>
        <v>2.1680304868672451E-2</v>
      </c>
      <c r="N122">
        <f t="shared" si="3"/>
        <v>0.80802443903685495</v>
      </c>
      <c r="O122" s="1"/>
    </row>
    <row r="123" spans="1:15" x14ac:dyDescent="0.25">
      <c r="A123" s="1">
        <v>-24.4675568398095</v>
      </c>
      <c r="B123" s="1">
        <v>-17.902027430950199</v>
      </c>
      <c r="C123" s="1">
        <v>0.93222004891260501</v>
      </c>
      <c r="D123">
        <v>-24.46725</v>
      </c>
      <c r="E123">
        <v>0.91048320000000005</v>
      </c>
      <c r="F123">
        <v>-17.90429</v>
      </c>
      <c r="H123">
        <f t="shared" si="2"/>
        <v>2.1856440012573582E-2</v>
      </c>
      <c r="N123">
        <f t="shared" si="3"/>
        <v>0.80770781366602473</v>
      </c>
      <c r="O123" s="1"/>
    </row>
    <row r="124" spans="1:15" x14ac:dyDescent="0.25">
      <c r="A124" s="1">
        <v>-24.465714567671299</v>
      </c>
      <c r="B124" s="1">
        <v>-17.904545476626701</v>
      </c>
      <c r="C124" s="1">
        <v>0.93222961745634803</v>
      </c>
      <c r="D124">
        <v>-24.465420000000002</v>
      </c>
      <c r="E124">
        <v>0.91031450000000003</v>
      </c>
      <c r="F124">
        <v>-17.90681</v>
      </c>
      <c r="H124">
        <f t="shared" si="2"/>
        <v>2.2033774287368888E-2</v>
      </c>
      <c r="N124">
        <f t="shared" si="3"/>
        <v>0.80738909538681769</v>
      </c>
      <c r="O124" s="1"/>
    </row>
    <row r="125" spans="1:15" x14ac:dyDescent="0.25">
      <c r="A125" s="1">
        <v>-24.463871807416101</v>
      </c>
      <c r="B125" s="1">
        <v>-17.907063604976901</v>
      </c>
      <c r="C125" s="1">
        <v>0.93223880708358697</v>
      </c>
      <c r="D125">
        <v>-24.46359</v>
      </c>
      <c r="E125">
        <v>0.91014589999999995</v>
      </c>
      <c r="F125">
        <v>-17.909320000000001</v>
      </c>
      <c r="H125">
        <f t="shared" si="2"/>
        <v>2.2209621278266947E-2</v>
      </c>
      <c r="N125">
        <f t="shared" si="3"/>
        <v>0.80707311227013401</v>
      </c>
      <c r="O125" s="1"/>
    </row>
    <row r="126" spans="1:15" x14ac:dyDescent="0.25">
      <c r="A126" s="1">
        <v>-24.462029055546001</v>
      </c>
      <c r="B126" s="1">
        <v>-17.9095819041044</v>
      </c>
      <c r="C126" s="1">
        <v>0.93224775953643901</v>
      </c>
      <c r="D126">
        <v>-24.461770000000001</v>
      </c>
      <c r="E126">
        <v>0.90997729999999999</v>
      </c>
      <c r="F126">
        <v>-17.911829999999998</v>
      </c>
      <c r="H126">
        <f t="shared" si="2"/>
        <v>2.2385138214804243E-2</v>
      </c>
      <c r="N126">
        <f t="shared" si="3"/>
        <v>0.80675778390531871</v>
      </c>
      <c r="O126" s="1"/>
    </row>
    <row r="127" spans="1:15" x14ac:dyDescent="0.25">
      <c r="A127" s="1">
        <v>-24.460186522647302</v>
      </c>
      <c r="B127" s="1">
        <v>-17.912100077996701</v>
      </c>
      <c r="C127" s="1">
        <v>0.93225685232419797</v>
      </c>
      <c r="D127">
        <v>-24.45994</v>
      </c>
      <c r="E127">
        <v>0.90980850000000002</v>
      </c>
      <c r="F127">
        <v>-17.914339999999999</v>
      </c>
      <c r="H127">
        <f t="shared" si="2"/>
        <v>2.2561173419567853E-2</v>
      </c>
      <c r="N127">
        <f t="shared" si="3"/>
        <v>0.80644158632119811</v>
      </c>
      <c r="O127" s="1"/>
    </row>
    <row r="128" spans="1:15" x14ac:dyDescent="0.25">
      <c r="A128" s="1">
        <v>-24.458343914573501</v>
      </c>
      <c r="B128" s="1">
        <v>-17.914617753836499</v>
      </c>
      <c r="C128" s="1">
        <v>0.93226630666268095</v>
      </c>
      <c r="D128">
        <v>-24.458110000000001</v>
      </c>
      <c r="E128">
        <v>0.90963989999999995</v>
      </c>
      <c r="F128">
        <v>-17.91685</v>
      </c>
      <c r="H128">
        <f t="shared" si="2"/>
        <v>2.2737456265536336E-2</v>
      </c>
      <c r="N128">
        <f t="shared" si="3"/>
        <v>0.80612500602714365</v>
      </c>
      <c r="O128" s="1"/>
    </row>
    <row r="129" spans="1:15" x14ac:dyDescent="0.25">
      <c r="A129" s="1">
        <v>-24.4565007382038</v>
      </c>
      <c r="B129" s="1">
        <v>-17.917134869033301</v>
      </c>
      <c r="C129" s="1">
        <v>0.93227595790130902</v>
      </c>
      <c r="D129">
        <v>-24.45628</v>
      </c>
      <c r="E129">
        <v>0.90947120000000004</v>
      </c>
      <c r="F129">
        <v>-17.919360000000001</v>
      </c>
      <c r="H129">
        <f t="shared" si="2"/>
        <v>2.2914120452482967E-2</v>
      </c>
      <c r="N129">
        <f t="shared" si="3"/>
        <v>0.80580780324905599</v>
      </c>
      <c r="O129" s="1"/>
    </row>
    <row r="130" spans="1:15" x14ac:dyDescent="0.25">
      <c r="A130" s="1">
        <v>-24.454656813217198</v>
      </c>
      <c r="B130" s="1">
        <v>-17.919651736206902</v>
      </c>
      <c r="C130" s="1">
        <v>0.932285426350561</v>
      </c>
      <c r="D130">
        <v>-24.454460000000001</v>
      </c>
      <c r="E130">
        <v>0.90930250000000001</v>
      </c>
      <c r="F130">
        <v>-17.921880000000002</v>
      </c>
      <c r="H130">
        <f t="shared" si="2"/>
        <v>2.3091530884924327E-2</v>
      </c>
      <c r="N130">
        <f t="shared" si="3"/>
        <v>0.80548932339429224</v>
      </c>
      <c r="O130" s="1"/>
    </row>
    <row r="131" spans="1:15" x14ac:dyDescent="0.25">
      <c r="A131" s="1">
        <v>-24.452812459627498</v>
      </c>
      <c r="B131" s="1">
        <v>-17.922168718323899</v>
      </c>
      <c r="C131" s="1">
        <v>0.932294511688742</v>
      </c>
      <c r="D131">
        <v>-24.452629999999999</v>
      </c>
      <c r="E131">
        <v>0.90913370000000004</v>
      </c>
      <c r="F131">
        <v>-17.924389999999999</v>
      </c>
      <c r="H131">
        <f t="shared" ref="H131:H194" si="4">SQRT(((D131-A131)^2)+((E131-C131)^2)+((F131-B131)^2))</f>
        <v>2.3267801397674211E-2</v>
      </c>
      <c r="N131">
        <f t="shared" ref="N131:N194" si="5">((H131-$L$2)^2)</f>
        <v>0.80517295221963114</v>
      </c>
      <c r="O131" s="1"/>
    </row>
    <row r="132" spans="1:15" x14ac:dyDescent="0.25">
      <c r="A132" s="1">
        <v>-24.450968165405801</v>
      </c>
      <c r="B132" s="1">
        <v>-17.924685851973699</v>
      </c>
      <c r="C132" s="1">
        <v>0.932303400810507</v>
      </c>
      <c r="D132">
        <v>-24.450800000000001</v>
      </c>
      <c r="E132">
        <v>0.90896489999999996</v>
      </c>
      <c r="F132">
        <v>-17.9269</v>
      </c>
      <c r="H132">
        <f t="shared" si="4"/>
        <v>2.3443897951665751E-2</v>
      </c>
      <c r="N132">
        <f t="shared" si="5"/>
        <v>0.80485695531762291</v>
      </c>
      <c r="O132" s="1"/>
    </row>
    <row r="133" spans="1:15" x14ac:dyDescent="0.25">
      <c r="A133" s="1">
        <v>-24.4491240800103</v>
      </c>
      <c r="B133" s="1">
        <v>-17.927202809049199</v>
      </c>
      <c r="C133" s="1">
        <v>0.93231247393066596</v>
      </c>
      <c r="D133">
        <v>-24.448969999999999</v>
      </c>
      <c r="E133">
        <v>0.9087963</v>
      </c>
      <c r="F133">
        <v>-17.929410000000001</v>
      </c>
      <c r="H133">
        <f t="shared" si="4"/>
        <v>2.3620031093972135E-2</v>
      </c>
      <c r="N133">
        <f t="shared" si="5"/>
        <v>0.80454095479894483</v>
      </c>
      <c r="O133" s="1"/>
    </row>
    <row r="134" spans="1:15" x14ac:dyDescent="0.25">
      <c r="A134" s="1">
        <v>-24.447279859040702</v>
      </c>
      <c r="B134" s="1">
        <v>-17.9297192374157</v>
      </c>
      <c r="C134" s="1">
        <v>0.93232190969921402</v>
      </c>
      <c r="D134">
        <v>-24.447140000000001</v>
      </c>
      <c r="E134">
        <v>0.90862759999999998</v>
      </c>
      <c r="F134">
        <v>-17.931920000000002</v>
      </c>
      <c r="H134">
        <f t="shared" si="4"/>
        <v>2.3796706255824498E-2</v>
      </c>
      <c r="N134">
        <f t="shared" si="5"/>
        <v>0.80422404417531557</v>
      </c>
      <c r="O134" s="1"/>
    </row>
    <row r="135" spans="1:15" x14ac:dyDescent="0.25">
      <c r="A135" s="1">
        <v>-24.4454350220058</v>
      </c>
      <c r="B135" s="1">
        <v>-17.932235126336401</v>
      </c>
      <c r="C135" s="1">
        <v>0.93233149980325303</v>
      </c>
      <c r="D135">
        <v>-24.445309999999999</v>
      </c>
      <c r="E135">
        <v>0.90845869999999995</v>
      </c>
      <c r="F135">
        <v>-17.934429999999999</v>
      </c>
      <c r="H135">
        <f t="shared" si="4"/>
        <v>2.3973812198882543E-2</v>
      </c>
      <c r="N135">
        <f t="shared" si="5"/>
        <v>0.80390642349572716</v>
      </c>
      <c r="O135" s="1"/>
    </row>
    <row r="136" spans="1:15" x14ac:dyDescent="0.25">
      <c r="A136" s="1">
        <v>-24.4435894510219</v>
      </c>
      <c r="B136" s="1">
        <v>-17.934750817804101</v>
      </c>
      <c r="C136" s="1">
        <v>0.93234086507214597</v>
      </c>
      <c r="D136">
        <v>-24.443480000000001</v>
      </c>
      <c r="E136">
        <v>0.90829000000000004</v>
      </c>
      <c r="F136">
        <v>-17.93694</v>
      </c>
      <c r="H136">
        <f t="shared" si="4"/>
        <v>2.4150540551540544E-2</v>
      </c>
      <c r="N136">
        <f t="shared" si="5"/>
        <v>0.80358954251692916</v>
      </c>
      <c r="O136" s="1"/>
    </row>
    <row r="137" spans="1:15" x14ac:dyDescent="0.25">
      <c r="A137" s="1">
        <v>-24.441743513417801</v>
      </c>
      <c r="B137" s="1">
        <v>-17.937266651147699</v>
      </c>
      <c r="C137" s="1">
        <v>0.93234984931444398</v>
      </c>
      <c r="D137">
        <v>-24.441649999999999</v>
      </c>
      <c r="E137">
        <v>0.90812119999999996</v>
      </c>
      <c r="F137">
        <v>-17.939450000000001</v>
      </c>
      <c r="H137">
        <f t="shared" si="4"/>
        <v>2.4327005663921462E-2</v>
      </c>
      <c r="N137">
        <f t="shared" si="5"/>
        <v>0.80327319586476242</v>
      </c>
      <c r="O137" s="1"/>
    </row>
    <row r="138" spans="1:15" x14ac:dyDescent="0.25">
      <c r="A138" s="1">
        <v>-24.439897680375498</v>
      </c>
      <c r="B138" s="1">
        <v>-17.939782611000599</v>
      </c>
      <c r="C138" s="1">
        <v>0.93235868134779298</v>
      </c>
      <c r="D138">
        <v>-24.439820000000001</v>
      </c>
      <c r="E138">
        <v>0.90795239999999999</v>
      </c>
      <c r="F138">
        <v>-17.941970000000001</v>
      </c>
      <c r="H138">
        <f t="shared" si="4"/>
        <v>2.4504229718623542E-2</v>
      </c>
      <c r="N138">
        <f t="shared" si="5"/>
        <v>0.80295555134905239</v>
      </c>
      <c r="O138" s="1"/>
    </row>
    <row r="139" spans="1:15" x14ac:dyDescent="0.25">
      <c r="A139" s="1">
        <v>-24.438052037834701</v>
      </c>
      <c r="B139" s="1">
        <v>-17.942298342945399</v>
      </c>
      <c r="C139" s="1">
        <v>0.93236773754545799</v>
      </c>
      <c r="D139">
        <v>-24.437989999999999</v>
      </c>
      <c r="E139">
        <v>0.90778360000000002</v>
      </c>
      <c r="F139">
        <v>-17.944469999999999</v>
      </c>
      <c r="H139">
        <f t="shared" si="4"/>
        <v>2.4679946554028907E-2</v>
      </c>
      <c r="N139">
        <f t="shared" si="5"/>
        <v>0.80264067028983188</v>
      </c>
      <c r="O139" s="1"/>
    </row>
    <row r="140" spans="1:15" x14ac:dyDescent="0.25">
      <c r="A140" s="1">
        <v>-24.436206197327401</v>
      </c>
      <c r="B140" s="1">
        <v>-17.944813521581001</v>
      </c>
      <c r="C140" s="1">
        <v>0.932377151002313</v>
      </c>
      <c r="D140">
        <v>-24.436160000000001</v>
      </c>
      <c r="E140">
        <v>0.90761480000000005</v>
      </c>
      <c r="F140">
        <v>-17.94698</v>
      </c>
      <c r="H140">
        <f t="shared" si="4"/>
        <v>2.4856986746080025E-2</v>
      </c>
      <c r="N140">
        <f t="shared" si="5"/>
        <v>0.80232348025410727</v>
      </c>
      <c r="O140" s="1"/>
    </row>
    <row r="141" spans="1:15" x14ac:dyDescent="0.25">
      <c r="A141" s="1">
        <v>-24.434359699477302</v>
      </c>
      <c r="B141" s="1">
        <v>-17.947328188077901</v>
      </c>
      <c r="C141" s="1">
        <v>0.93238667346858795</v>
      </c>
      <c r="D141">
        <v>-24.434329999999999</v>
      </c>
      <c r="E141">
        <v>0.90744610000000003</v>
      </c>
      <c r="F141">
        <v>-17.949490000000001</v>
      </c>
      <c r="H141">
        <f t="shared" si="4"/>
        <v>2.5034107089878764E-2</v>
      </c>
      <c r="N141">
        <f t="shared" si="5"/>
        <v>0.80200620934536204</v>
      </c>
      <c r="O141" s="1"/>
    </row>
    <row r="142" spans="1:15" x14ac:dyDescent="0.25">
      <c r="A142" s="1">
        <v>-24.4325124908524</v>
      </c>
      <c r="B142" s="1">
        <v>-17.949842707578998</v>
      </c>
      <c r="C142" s="1">
        <v>0.93239593296993595</v>
      </c>
      <c r="D142">
        <v>-24.432500000000001</v>
      </c>
      <c r="E142">
        <v>0.90727720000000001</v>
      </c>
      <c r="F142">
        <v>-17.952000000000002</v>
      </c>
      <c r="H142">
        <f t="shared" si="4"/>
        <v>2.5211204109007946E-2</v>
      </c>
      <c r="N142">
        <f t="shared" si="5"/>
        <v>0.80168904294830923</v>
      </c>
      <c r="O142" s="1"/>
    </row>
    <row r="143" spans="1:15" x14ac:dyDescent="0.25">
      <c r="A143" s="1">
        <v>-24.430664979516202</v>
      </c>
      <c r="B143" s="1">
        <v>-17.952357389675999</v>
      </c>
      <c r="C143" s="1">
        <v>0.93240482015164905</v>
      </c>
      <c r="D143">
        <v>-24.430669999999999</v>
      </c>
      <c r="E143">
        <v>0.90710840000000004</v>
      </c>
      <c r="F143">
        <v>-17.954509999999999</v>
      </c>
      <c r="H143">
        <f t="shared" si="4"/>
        <v>2.53878441168407E-2</v>
      </c>
      <c r="N143">
        <f t="shared" si="5"/>
        <v>0.8013727575055315</v>
      </c>
      <c r="O143" s="1"/>
    </row>
    <row r="144" spans="1:15" x14ac:dyDescent="0.25">
      <c r="A144" s="1">
        <v>-24.428817611416001</v>
      </c>
      <c r="B144" s="1">
        <v>-17.954872167279799</v>
      </c>
      <c r="C144" s="1">
        <v>0.93241360169093401</v>
      </c>
      <c r="D144">
        <v>-24.428830000000001</v>
      </c>
      <c r="E144">
        <v>0.90693959999999996</v>
      </c>
      <c r="F144">
        <v>-17.95702</v>
      </c>
      <c r="H144">
        <f t="shared" si="4"/>
        <v>2.5564391270294144E-2</v>
      </c>
      <c r="N144">
        <f t="shared" si="5"/>
        <v>0.80105670067875767</v>
      </c>
      <c r="O144" s="1"/>
    </row>
    <row r="145" spans="1:15" x14ac:dyDescent="0.25">
      <c r="A145" s="1">
        <v>-24.426970407267099</v>
      </c>
      <c r="B145" s="1">
        <v>-17.9573866659556</v>
      </c>
      <c r="C145" s="1">
        <v>0.93242264345445303</v>
      </c>
      <c r="D145">
        <v>-24.427</v>
      </c>
      <c r="E145">
        <v>0.90677079999999999</v>
      </c>
      <c r="F145">
        <v>-17.959530000000001</v>
      </c>
      <c r="H145">
        <f t="shared" si="4"/>
        <v>2.5741247622589999E-2</v>
      </c>
      <c r="N145">
        <f t="shared" si="5"/>
        <v>0.80074015282217115</v>
      </c>
      <c r="O145" s="1"/>
    </row>
    <row r="146" spans="1:15" x14ac:dyDescent="0.25">
      <c r="A146" s="1">
        <v>-24.4251229411969</v>
      </c>
      <c r="B146" s="1">
        <v>-17.959900592925401</v>
      </c>
      <c r="C146" s="1">
        <v>0.93243203055454604</v>
      </c>
      <c r="D146">
        <v>-24.425170000000001</v>
      </c>
      <c r="E146">
        <v>0.90660169999999995</v>
      </c>
      <c r="F146">
        <v>-17.962039999999998</v>
      </c>
      <c r="H146">
        <f t="shared" si="4"/>
        <v>2.5918820453849849E-2</v>
      </c>
      <c r="N146">
        <f t="shared" si="5"/>
        <v>0.8004223855065693</v>
      </c>
      <c r="O146" s="1"/>
    </row>
    <row r="147" spans="1:15" x14ac:dyDescent="0.25">
      <c r="A147" s="1">
        <v>-24.423274782988099</v>
      </c>
      <c r="B147" s="1">
        <v>-17.962414040835299</v>
      </c>
      <c r="C147" s="1">
        <v>0.93244147904499497</v>
      </c>
      <c r="D147">
        <v>-24.42334</v>
      </c>
      <c r="E147">
        <v>0.90643289999999999</v>
      </c>
      <c r="F147">
        <v>-17.964549999999999</v>
      </c>
      <c r="H147">
        <f t="shared" si="4"/>
        <v>2.6096221158467783E-2</v>
      </c>
      <c r="N147">
        <f t="shared" si="5"/>
        <v>0.80010498918486006</v>
      </c>
      <c r="O147" s="1"/>
    </row>
    <row r="148" spans="1:15" x14ac:dyDescent="0.25">
      <c r="A148" s="1">
        <v>-24.421425944849599</v>
      </c>
      <c r="B148" s="1">
        <v>-17.964927391763101</v>
      </c>
      <c r="C148" s="1">
        <v>0.93245063066748102</v>
      </c>
      <c r="D148">
        <v>-24.421500000000002</v>
      </c>
      <c r="E148">
        <v>0.90626410000000002</v>
      </c>
      <c r="F148">
        <v>-17.96705</v>
      </c>
      <c r="H148">
        <f t="shared" si="4"/>
        <v>2.6272520592656803E-2</v>
      </c>
      <c r="N148">
        <f t="shared" si="5"/>
        <v>0.79978962555734834</v>
      </c>
      <c r="O148" s="1"/>
    </row>
    <row r="149" spans="1:15" x14ac:dyDescent="0.25">
      <c r="A149" s="1">
        <v>-24.419576868728999</v>
      </c>
      <c r="B149" s="1">
        <v>-17.967440920170699</v>
      </c>
      <c r="C149" s="1">
        <v>0.932459424908194</v>
      </c>
      <c r="D149">
        <v>-24.41967</v>
      </c>
      <c r="E149">
        <v>0.90609510000000004</v>
      </c>
      <c r="F149">
        <v>-17.969560000000001</v>
      </c>
      <c r="H149">
        <f t="shared" si="4"/>
        <v>2.644951418497913E-2</v>
      </c>
      <c r="N149">
        <f t="shared" si="5"/>
        <v>0.79947308275352114</v>
      </c>
      <c r="O149" s="1"/>
    </row>
    <row r="150" spans="1:15" x14ac:dyDescent="0.25">
      <c r="A150" s="1">
        <v>-24.417727967705599</v>
      </c>
      <c r="B150" s="1">
        <v>-17.9699545082043</v>
      </c>
      <c r="C150" s="1">
        <v>0.93246816180163905</v>
      </c>
      <c r="D150">
        <v>-24.417840000000002</v>
      </c>
      <c r="E150">
        <v>0.90592620000000001</v>
      </c>
      <c r="F150">
        <v>-17.972069999999999</v>
      </c>
      <c r="H150">
        <f t="shared" si="4"/>
        <v>2.6626370256802284E-2</v>
      </c>
      <c r="N150">
        <f t="shared" si="5"/>
        <v>0.79915684847761492</v>
      </c>
      <c r="O150" s="1"/>
    </row>
    <row r="151" spans="1:15" x14ac:dyDescent="0.25">
      <c r="A151" s="1">
        <v>-24.415879196911899</v>
      </c>
      <c r="B151" s="1">
        <v>-17.972467767697601</v>
      </c>
      <c r="C151" s="1">
        <v>0.93247719044194299</v>
      </c>
      <c r="D151">
        <v>-24.416</v>
      </c>
      <c r="E151">
        <v>0.90575729999999999</v>
      </c>
      <c r="F151">
        <v>-17.97458</v>
      </c>
      <c r="H151">
        <f t="shared" si="4"/>
        <v>2.6803519618043191E-2</v>
      </c>
      <c r="N151">
        <f t="shared" si="5"/>
        <v>0.79884015248616358</v>
      </c>
      <c r="O151" s="1"/>
    </row>
    <row r="152" spans="1:15" x14ac:dyDescent="0.25">
      <c r="A152" s="1">
        <v>-24.414030100275799</v>
      </c>
      <c r="B152" s="1">
        <v>-17.974980443294701</v>
      </c>
      <c r="C152" s="1">
        <v>0.93248654651559704</v>
      </c>
      <c r="D152">
        <v>-24.414169999999999</v>
      </c>
      <c r="E152">
        <v>0.90558850000000002</v>
      </c>
      <c r="F152">
        <v>-17.97709</v>
      </c>
      <c r="H152">
        <f t="shared" si="4"/>
        <v>2.6981006426390518E-2</v>
      </c>
      <c r="N152">
        <f t="shared" si="5"/>
        <v>0.79852291617218341</v>
      </c>
      <c r="O152" s="1"/>
    </row>
    <row r="153" spans="1:15" x14ac:dyDescent="0.25">
      <c r="A153" s="1">
        <v>-24.412180283915799</v>
      </c>
      <c r="B153" s="1">
        <v>-17.977492677375398</v>
      </c>
      <c r="C153" s="1">
        <v>0.93249591523934705</v>
      </c>
      <c r="D153">
        <v>-24.41234</v>
      </c>
      <c r="E153">
        <v>0.90541950000000004</v>
      </c>
      <c r="F153">
        <v>-17.979590000000002</v>
      </c>
      <c r="H153">
        <f t="shared" si="4"/>
        <v>2.7157992076601856E-2</v>
      </c>
      <c r="N153">
        <f t="shared" si="5"/>
        <v>0.79820663835460859</v>
      </c>
      <c r="O153" s="1"/>
    </row>
    <row r="154" spans="1:15" x14ac:dyDescent="0.25">
      <c r="A154" s="1">
        <v>-24.410329825178401</v>
      </c>
      <c r="B154" s="1">
        <v>-17.980004862425499</v>
      </c>
      <c r="C154" s="1">
        <v>0.93250495813056999</v>
      </c>
      <c r="D154">
        <v>-24.410499999999999</v>
      </c>
      <c r="E154">
        <v>0.90525049999999996</v>
      </c>
      <c r="F154">
        <v>-17.982099999999999</v>
      </c>
      <c r="H154">
        <f t="shared" si="4"/>
        <v>2.7335399190737689E-2</v>
      </c>
      <c r="N154">
        <f t="shared" si="5"/>
        <v>0.79788967024217594</v>
      </c>
      <c r="O154" s="1"/>
    </row>
    <row r="155" spans="1:15" x14ac:dyDescent="0.25">
      <c r="A155" s="1">
        <v>-24.4084791921352</v>
      </c>
      <c r="B155" s="1">
        <v>-17.982517233267501</v>
      </c>
      <c r="C155" s="1">
        <v>0.93251366443238104</v>
      </c>
      <c r="D155">
        <v>-24.408670000000001</v>
      </c>
      <c r="E155">
        <v>0.90508160000000004</v>
      </c>
      <c r="F155">
        <v>-17.98461</v>
      </c>
      <c r="H155">
        <f t="shared" si="4"/>
        <v>2.7512437901069893E-2</v>
      </c>
      <c r="N155">
        <f t="shared" si="5"/>
        <v>0.79757342309669732</v>
      </c>
      <c r="O155" s="1"/>
    </row>
    <row r="156" spans="1:15" x14ac:dyDescent="0.25">
      <c r="A156" s="1">
        <v>-24.406628757927901</v>
      </c>
      <c r="B156" s="1">
        <v>-17.985029623547302</v>
      </c>
      <c r="C156" s="1">
        <v>0.93252236228155805</v>
      </c>
      <c r="D156">
        <v>-24.406829999999999</v>
      </c>
      <c r="E156">
        <v>0.90491270000000001</v>
      </c>
      <c r="F156">
        <v>-17.987110000000001</v>
      </c>
      <c r="H156">
        <f t="shared" si="4"/>
        <v>2.7688660420074809E-2</v>
      </c>
      <c r="N156">
        <f t="shared" si="5"/>
        <v>0.79725869617972733</v>
      </c>
      <c r="O156" s="1"/>
    </row>
    <row r="157" spans="1:15" x14ac:dyDescent="0.25">
      <c r="A157" s="1">
        <v>-24.404778413103699</v>
      </c>
      <c r="B157" s="1">
        <v>-17.9875416382271</v>
      </c>
      <c r="C157" s="1">
        <v>0.93253137797672603</v>
      </c>
      <c r="D157">
        <v>-24.405000000000001</v>
      </c>
      <c r="E157">
        <v>0.90474359999999998</v>
      </c>
      <c r="F157">
        <v>-17.989619999999999</v>
      </c>
      <c r="H157">
        <f t="shared" si="4"/>
        <v>2.7866275195933179E-2</v>
      </c>
      <c r="N157">
        <f t="shared" si="5"/>
        <v>0.79694154559011798</v>
      </c>
      <c r="O157" s="1"/>
    </row>
    <row r="158" spans="1:15" x14ac:dyDescent="0.25">
      <c r="A158" s="1">
        <v>-24.402927679583701</v>
      </c>
      <c r="B158" s="1">
        <v>-17.990053063721898</v>
      </c>
      <c r="C158" s="1">
        <v>0.93254069728852995</v>
      </c>
      <c r="D158">
        <v>-24.40316</v>
      </c>
      <c r="E158">
        <v>0.90457480000000001</v>
      </c>
      <c r="F158">
        <v>-17.99212</v>
      </c>
      <c r="H158">
        <f t="shared" si="4"/>
        <v>2.8043138367632232E-2</v>
      </c>
      <c r="N158">
        <f t="shared" si="5"/>
        <v>0.79662579976595416</v>
      </c>
      <c r="O158" s="1"/>
    </row>
    <row r="159" spans="1:15" x14ac:dyDescent="0.25">
      <c r="A159" s="1">
        <v>-24.401076206843999</v>
      </c>
      <c r="B159" s="1">
        <v>-17.992564089475199</v>
      </c>
      <c r="C159" s="1">
        <v>0.93254998019256297</v>
      </c>
      <c r="D159">
        <v>-24.401330000000002</v>
      </c>
      <c r="E159">
        <v>0.90440580000000004</v>
      </c>
      <c r="F159">
        <v>-17.994630000000001</v>
      </c>
      <c r="H159">
        <f t="shared" si="4"/>
        <v>2.8221043141138026E-2</v>
      </c>
      <c r="N159">
        <f t="shared" si="5"/>
        <v>0.79630825753208845</v>
      </c>
      <c r="O159" s="1"/>
    </row>
    <row r="160" spans="1:15" x14ac:dyDescent="0.25">
      <c r="A160" s="1">
        <v>-24.399224136001799</v>
      </c>
      <c r="B160" s="1">
        <v>-17.995075111268601</v>
      </c>
      <c r="C160" s="1">
        <v>0.93255891393822599</v>
      </c>
      <c r="D160">
        <v>-24.39949</v>
      </c>
      <c r="E160">
        <v>0.9042367</v>
      </c>
      <c r="F160">
        <v>-17.997140000000002</v>
      </c>
      <c r="H160">
        <f t="shared" si="4"/>
        <v>2.8398631155413915E-2</v>
      </c>
      <c r="N160">
        <f t="shared" si="5"/>
        <v>0.79599134381303671</v>
      </c>
      <c r="O160" s="1"/>
    </row>
    <row r="161" spans="1:15" x14ac:dyDescent="0.25">
      <c r="A161" s="1">
        <v>-24.397371953052101</v>
      </c>
      <c r="B161" s="1">
        <v>-17.997586320021899</v>
      </c>
      <c r="C161" s="1">
        <v>0.93256753772982803</v>
      </c>
      <c r="D161">
        <v>-24.397649999999999</v>
      </c>
      <c r="E161">
        <v>0.90406770000000003</v>
      </c>
      <c r="F161">
        <v>-17.999639999999999</v>
      </c>
      <c r="H161">
        <f t="shared" si="4"/>
        <v>2.8575088139570354E-2</v>
      </c>
      <c r="N161">
        <f t="shared" si="5"/>
        <v>0.7956765109413082</v>
      </c>
      <c r="O161" s="1"/>
    </row>
    <row r="162" spans="1:15" x14ac:dyDescent="0.25">
      <c r="A162" s="1">
        <v>-24.395519984553498</v>
      </c>
      <c r="B162" s="1">
        <v>-18.0000975036235</v>
      </c>
      <c r="C162" s="1">
        <v>0.93257620207838199</v>
      </c>
      <c r="D162">
        <v>-24.395820000000001</v>
      </c>
      <c r="E162">
        <v>0.90389870000000005</v>
      </c>
      <c r="F162">
        <v>-18.00215</v>
      </c>
      <c r="H162">
        <f t="shared" si="4"/>
        <v>2.8752423829988404E-2</v>
      </c>
      <c r="N162">
        <f t="shared" si="5"/>
        <v>0.7953601730302986</v>
      </c>
      <c r="O162" s="1"/>
    </row>
    <row r="163" spans="1:15" x14ac:dyDescent="0.25">
      <c r="A163" s="1">
        <v>-24.3936680582073</v>
      </c>
      <c r="B163" s="1">
        <v>-18.002608267002699</v>
      </c>
      <c r="C163" s="1">
        <v>0.93258520474569795</v>
      </c>
      <c r="D163">
        <v>-24.393979999999999</v>
      </c>
      <c r="E163">
        <v>0.90372980000000003</v>
      </c>
      <c r="F163">
        <v>-18.004650000000002</v>
      </c>
      <c r="H163">
        <f t="shared" si="4"/>
        <v>2.8929230275836076E-2</v>
      </c>
      <c r="N163">
        <f t="shared" si="5"/>
        <v>0.7950448418197843</v>
      </c>
      <c r="O163" s="1"/>
    </row>
    <row r="164" spans="1:15" x14ac:dyDescent="0.25">
      <c r="A164" s="1">
        <v>-24.391815682072799</v>
      </c>
      <c r="B164" s="1">
        <v>-18.005118442250101</v>
      </c>
      <c r="C164" s="1">
        <v>0.93259448168397896</v>
      </c>
      <c r="D164">
        <v>-24.392140000000001</v>
      </c>
      <c r="E164">
        <v>0.90356060000000005</v>
      </c>
      <c r="F164">
        <v>-18.007159999999999</v>
      </c>
      <c r="H164">
        <f t="shared" si="4"/>
        <v>2.9107377515045208E-2</v>
      </c>
      <c r="N164">
        <f t="shared" si="5"/>
        <v>0.79472718256172836</v>
      </c>
      <c r="O164" s="1"/>
    </row>
    <row r="165" spans="1:15" x14ac:dyDescent="0.25">
      <c r="A165" s="1">
        <v>-24.389962555140499</v>
      </c>
      <c r="B165" s="1">
        <v>-18.007628262899001</v>
      </c>
      <c r="C165" s="1">
        <v>0.93260367343001604</v>
      </c>
      <c r="D165">
        <v>-24.390309999999999</v>
      </c>
      <c r="E165">
        <v>0.90339150000000001</v>
      </c>
      <c r="F165">
        <v>-18.00966</v>
      </c>
      <c r="H165">
        <f t="shared" si="4"/>
        <v>2.9284804081354296E-2</v>
      </c>
      <c r="N165">
        <f t="shared" si="5"/>
        <v>0.79441087144364653</v>
      </c>
      <c r="O165" s="1"/>
    </row>
    <row r="166" spans="1:15" x14ac:dyDescent="0.25">
      <c r="A166" s="1">
        <v>-24.388108880111201</v>
      </c>
      <c r="B166" s="1">
        <v>-18.010138121399301</v>
      </c>
      <c r="C166" s="1">
        <v>0.93261249839904203</v>
      </c>
      <c r="D166">
        <v>-24.388470000000002</v>
      </c>
      <c r="E166">
        <v>0.90322250000000004</v>
      </c>
      <c r="F166">
        <v>-18.012170000000001</v>
      </c>
      <c r="H166">
        <f t="shared" si="4"/>
        <v>2.9462364876529555E-2</v>
      </c>
      <c r="N166">
        <f t="shared" si="5"/>
        <v>0.79409438405793564</v>
      </c>
      <c r="O166" s="1"/>
    </row>
    <row r="167" spans="1:15" x14ac:dyDescent="0.25">
      <c r="A167" s="1">
        <v>-24.386255152800299</v>
      </c>
      <c r="B167" s="1">
        <v>-18.012648161521</v>
      </c>
      <c r="C167" s="1">
        <v>0.932621045182914</v>
      </c>
      <c r="D167">
        <v>-24.38663</v>
      </c>
      <c r="E167">
        <v>0.90305349999999995</v>
      </c>
      <c r="F167">
        <v>-18.014669999999999</v>
      </c>
      <c r="H167">
        <f t="shared" si="4"/>
        <v>2.9638962016270903E-2</v>
      </c>
      <c r="N167">
        <f t="shared" si="5"/>
        <v>0.79377967685136253</v>
      </c>
      <c r="O167" s="1"/>
    </row>
    <row r="168" spans="1:15" x14ac:dyDescent="0.25">
      <c r="A168" s="1">
        <v>-24.384401647776201</v>
      </c>
      <c r="B168" s="1">
        <v>-18.015158128939099</v>
      </c>
      <c r="C168" s="1">
        <v>0.932629680739265</v>
      </c>
      <c r="D168">
        <v>-24.384789999999999</v>
      </c>
      <c r="E168">
        <v>0.90288440000000003</v>
      </c>
      <c r="F168">
        <v>-18.01718</v>
      </c>
      <c r="H168">
        <f t="shared" si="4"/>
        <v>2.9816446909286899E-2</v>
      </c>
      <c r="N168">
        <f t="shared" si="5"/>
        <v>0.7934634504568483</v>
      </c>
      <c r="O168" s="1"/>
    </row>
    <row r="169" spans="1:15" x14ac:dyDescent="0.25">
      <c r="A169" s="1">
        <v>-24.3825481329722</v>
      </c>
      <c r="B169" s="1">
        <v>-18.017667635170501</v>
      </c>
      <c r="C169" s="1">
        <v>0.93263866925318895</v>
      </c>
      <c r="D169">
        <v>-24.382950000000001</v>
      </c>
      <c r="E169">
        <v>0.9027153</v>
      </c>
      <c r="F169">
        <v>-18.019680000000001</v>
      </c>
      <c r="H169">
        <f t="shared" si="4"/>
        <v>2.9993651607927597E-2</v>
      </c>
      <c r="N169">
        <f t="shared" si="5"/>
        <v>0.79314778613977832</v>
      </c>
      <c r="O169" s="1"/>
    </row>
    <row r="170" spans="1:15" x14ac:dyDescent="0.25">
      <c r="A170" s="1">
        <v>-24.380694110924502</v>
      </c>
      <c r="B170" s="1">
        <v>-18.020176560641499</v>
      </c>
      <c r="C170" s="1">
        <v>0.93264789798933101</v>
      </c>
      <c r="D170">
        <v>-24.38111</v>
      </c>
      <c r="E170">
        <v>0.90254630000000002</v>
      </c>
      <c r="F170">
        <v>-18.022189999999998</v>
      </c>
      <c r="H170">
        <f t="shared" si="4"/>
        <v>3.0171726886023098E-2</v>
      </c>
      <c r="N170">
        <f t="shared" si="5"/>
        <v>0.7928306342790048</v>
      </c>
      <c r="O170" s="1"/>
    </row>
    <row r="171" spans="1:15" x14ac:dyDescent="0.25">
      <c r="A171" s="1">
        <v>-24.378839335120499</v>
      </c>
      <c r="B171" s="1">
        <v>-18.022685178876301</v>
      </c>
      <c r="C171" s="1">
        <v>0.93265699421027304</v>
      </c>
      <c r="D171">
        <v>-24.379280000000001</v>
      </c>
      <c r="E171">
        <v>0.90237719999999999</v>
      </c>
      <c r="F171">
        <v>-18.02469</v>
      </c>
      <c r="H171">
        <f t="shared" si="4"/>
        <v>3.0349290447892491E-2</v>
      </c>
      <c r="N171">
        <f t="shared" si="5"/>
        <v>0.79251445693272726</v>
      </c>
      <c r="O171" s="1"/>
    </row>
    <row r="172" spans="1:15" x14ac:dyDescent="0.25">
      <c r="A172" s="1">
        <v>-24.376984066099102</v>
      </c>
      <c r="B172" s="1">
        <v>-18.0251938723111</v>
      </c>
      <c r="C172" s="1">
        <v>0.93266571225477302</v>
      </c>
      <c r="D172">
        <v>-24.37744</v>
      </c>
      <c r="E172">
        <v>0.90220800000000001</v>
      </c>
      <c r="F172">
        <v>-18.027190000000001</v>
      </c>
      <c r="H172">
        <f t="shared" si="4"/>
        <v>3.0526457987570994E-2</v>
      </c>
      <c r="N172">
        <f t="shared" si="5"/>
        <v>0.79219904760750115</v>
      </c>
      <c r="O172" s="1"/>
    </row>
    <row r="173" spans="1:15" x14ac:dyDescent="0.25">
      <c r="A173" s="1">
        <v>-24.375128800812799</v>
      </c>
      <c r="B173" s="1">
        <v>-18.027702735248699</v>
      </c>
      <c r="C173" s="1">
        <v>0.93267418847539896</v>
      </c>
      <c r="D173">
        <v>-24.375599999999999</v>
      </c>
      <c r="E173">
        <v>0.90203880000000003</v>
      </c>
      <c r="F173">
        <v>-18.029699999999998</v>
      </c>
      <c r="H173">
        <f t="shared" si="4"/>
        <v>3.0704040812235215E-2</v>
      </c>
      <c r="N173">
        <f t="shared" si="5"/>
        <v>0.79188296195278196</v>
      </c>
      <c r="O173" s="1"/>
    </row>
    <row r="174" spans="1:15" x14ac:dyDescent="0.25">
      <c r="A174" s="1">
        <v>-24.373273757040899</v>
      </c>
      <c r="B174" s="1">
        <v>-18.0302114758288</v>
      </c>
      <c r="C174" s="1">
        <v>0.93268279980892899</v>
      </c>
      <c r="D174">
        <v>-24.373760000000001</v>
      </c>
      <c r="E174">
        <v>0.90186980000000005</v>
      </c>
      <c r="F174">
        <v>-18.0322</v>
      </c>
      <c r="H174">
        <f t="shared" si="4"/>
        <v>3.0880926440438539E-2</v>
      </c>
      <c r="N174">
        <f t="shared" si="5"/>
        <v>0.79156817996191631</v>
      </c>
      <c r="O174" s="1"/>
    </row>
    <row r="175" spans="1:15" x14ac:dyDescent="0.25">
      <c r="A175" s="1">
        <v>-24.371418647104399</v>
      </c>
      <c r="B175" s="1">
        <v>-18.032719719124199</v>
      </c>
      <c r="C175" s="1">
        <v>0.93269177225851496</v>
      </c>
      <c r="D175">
        <v>-24.371919999999999</v>
      </c>
      <c r="E175">
        <v>0.90170059999999996</v>
      </c>
      <c r="F175">
        <v>-18.034700000000001</v>
      </c>
      <c r="H175">
        <f t="shared" si="4"/>
        <v>3.1058422771125142E-2</v>
      </c>
      <c r="N175">
        <f t="shared" si="5"/>
        <v>0.79125237407908999</v>
      </c>
      <c r="O175" s="1"/>
    </row>
    <row r="176" spans="1:15" x14ac:dyDescent="0.25">
      <c r="A176" s="1">
        <v>-24.3695629768937</v>
      </c>
      <c r="B176" s="1">
        <v>-18.035227396075602</v>
      </c>
      <c r="C176" s="1">
        <v>0.93270094642759405</v>
      </c>
      <c r="D176">
        <v>-24.370080000000002</v>
      </c>
      <c r="E176">
        <v>0.90153150000000004</v>
      </c>
      <c r="F176">
        <v>-18.037199999999999</v>
      </c>
      <c r="H176">
        <f t="shared" si="4"/>
        <v>3.1236082816794564E-2</v>
      </c>
      <c r="N176">
        <f t="shared" si="5"/>
        <v>0.79093634000759561</v>
      </c>
      <c r="O176" s="1"/>
    </row>
    <row r="177" spans="1:15" x14ac:dyDescent="0.25">
      <c r="A177" s="1">
        <v>-24.367706558888798</v>
      </c>
      <c r="B177" s="1">
        <v>-18.037734815352302</v>
      </c>
      <c r="C177" s="1">
        <v>0.93270994290693698</v>
      </c>
      <c r="D177">
        <v>-24.36824</v>
      </c>
      <c r="E177">
        <v>0.90136229999999995</v>
      </c>
      <c r="F177">
        <v>-18.039709999999999</v>
      </c>
      <c r="H177">
        <f t="shared" si="4"/>
        <v>3.1414337962663817E-2</v>
      </c>
      <c r="N177">
        <f t="shared" si="5"/>
        <v>0.79061931077410386</v>
      </c>
      <c r="O177" s="1"/>
    </row>
    <row r="178" spans="1:15" x14ac:dyDescent="0.25">
      <c r="A178" s="1">
        <v>-24.365849707020601</v>
      </c>
      <c r="B178" s="1">
        <v>-18.0402423425225</v>
      </c>
      <c r="C178" s="1">
        <v>0.93271855633802703</v>
      </c>
      <c r="D178">
        <v>-24.366399999999999</v>
      </c>
      <c r="E178">
        <v>0.90119309999999997</v>
      </c>
      <c r="F178">
        <v>-18.042210000000001</v>
      </c>
      <c r="H178">
        <f t="shared" si="4"/>
        <v>3.159159533218904E-2</v>
      </c>
      <c r="N178">
        <f t="shared" si="5"/>
        <v>0.79030411911680376</v>
      </c>
      <c r="O178" s="1"/>
    </row>
    <row r="179" spans="1:15" x14ac:dyDescent="0.25">
      <c r="A179" s="1">
        <v>-24.363992910680299</v>
      </c>
      <c r="B179" s="1">
        <v>-18.0427500205342</v>
      </c>
      <c r="C179" s="1">
        <v>0.93272696853724602</v>
      </c>
      <c r="D179">
        <v>-24.364560000000001</v>
      </c>
      <c r="E179">
        <v>0.90102389999999999</v>
      </c>
      <c r="F179">
        <v>-18.044709999999998</v>
      </c>
      <c r="H179">
        <f t="shared" si="4"/>
        <v>3.1768658525033612E-2</v>
      </c>
      <c r="N179">
        <f t="shared" si="5"/>
        <v>0.78998933547350392</v>
      </c>
      <c r="O179" s="1"/>
    </row>
    <row r="180" spans="1:15" x14ac:dyDescent="0.25">
      <c r="A180" s="1">
        <v>-24.362136326795301</v>
      </c>
      <c r="B180" s="1">
        <v>-18.045257524854598</v>
      </c>
      <c r="C180" s="1">
        <v>0.93273555984358503</v>
      </c>
      <c r="D180">
        <v>-24.362719999999999</v>
      </c>
      <c r="E180">
        <v>0.90085470000000001</v>
      </c>
      <c r="F180">
        <v>-18.047219999999999</v>
      </c>
      <c r="H180">
        <f t="shared" si="4"/>
        <v>3.1946536705447601E-2</v>
      </c>
      <c r="N180">
        <f t="shared" si="5"/>
        <v>0.78967316607841143</v>
      </c>
      <c r="O180" s="1"/>
    </row>
    <row r="181" spans="1:15" x14ac:dyDescent="0.25">
      <c r="A181" s="1">
        <v>-24.360279616786499</v>
      </c>
      <c r="B181" s="1">
        <v>-18.0477645006168</v>
      </c>
      <c r="C181" s="1">
        <v>0.93274451404587899</v>
      </c>
      <c r="D181">
        <v>-24.360869999999998</v>
      </c>
      <c r="E181">
        <v>0.90068550000000003</v>
      </c>
      <c r="F181">
        <v>-18.049720000000001</v>
      </c>
      <c r="H181">
        <f t="shared" si="4"/>
        <v>3.2124023903775549E-2</v>
      </c>
      <c r="N181">
        <f t="shared" si="5"/>
        <v>0.78935775470684455</v>
      </c>
      <c r="O181" s="1"/>
    </row>
    <row r="182" spans="1:15" x14ac:dyDescent="0.25">
      <c r="A182" s="1">
        <v>-24.358422298283799</v>
      </c>
      <c r="B182" s="1">
        <v>-18.0502709307044</v>
      </c>
      <c r="C182" s="1">
        <v>0.932753627695453</v>
      </c>
      <c r="D182">
        <v>-24.359030000000001</v>
      </c>
      <c r="E182">
        <v>0.90051639999999999</v>
      </c>
      <c r="F182">
        <v>-18.052219999999998</v>
      </c>
      <c r="H182">
        <f t="shared" si="4"/>
        <v>3.2301811435017098E-2</v>
      </c>
      <c r="N182">
        <f t="shared" si="5"/>
        <v>0.78904187277898385</v>
      </c>
      <c r="O182" s="1"/>
    </row>
    <row r="183" spans="1:15" x14ac:dyDescent="0.25">
      <c r="A183" s="1">
        <v>-24.356564246045199</v>
      </c>
      <c r="B183" s="1">
        <v>-18.052777153802602</v>
      </c>
      <c r="C183" s="1">
        <v>0.93276252122321202</v>
      </c>
      <c r="D183">
        <v>-24.357189999999999</v>
      </c>
      <c r="E183">
        <v>0.90034720000000001</v>
      </c>
      <c r="F183">
        <v>-18.05472</v>
      </c>
      <c r="H183">
        <f t="shared" si="4"/>
        <v>3.2479520768673768E-2</v>
      </c>
      <c r="N183">
        <f t="shared" si="5"/>
        <v>0.78872619296288338</v>
      </c>
      <c r="O183" s="1"/>
    </row>
    <row r="184" spans="1:15" x14ac:dyDescent="0.25">
      <c r="A184" s="1">
        <v>-24.3547058220698</v>
      </c>
      <c r="B184" s="1">
        <v>-18.055283512496501</v>
      </c>
      <c r="C184" s="1">
        <v>0.93277103310419196</v>
      </c>
      <c r="D184">
        <v>-24.355350000000001</v>
      </c>
      <c r="E184">
        <v>0.90017789999999998</v>
      </c>
      <c r="F184">
        <v>-18.057220000000001</v>
      </c>
      <c r="H184">
        <f t="shared" si="4"/>
        <v>3.2656963646434493E-2</v>
      </c>
      <c r="N184">
        <f t="shared" si="5"/>
        <v>0.78841104949370255</v>
      </c>
      <c r="O184" s="1"/>
    </row>
    <row r="185" spans="1:15" x14ac:dyDescent="0.25">
      <c r="A185" s="1">
        <v>-24.352847499906201</v>
      </c>
      <c r="B185" s="1">
        <v>-18.057789997715901</v>
      </c>
      <c r="C185" s="1">
        <v>0.93277938751980305</v>
      </c>
      <c r="D185">
        <v>-24.35351</v>
      </c>
      <c r="E185">
        <v>0.90000869999999999</v>
      </c>
      <c r="F185">
        <v>-18.059719999999999</v>
      </c>
      <c r="H185">
        <f t="shared" si="4"/>
        <v>3.2834155626595356E-2</v>
      </c>
      <c r="N185">
        <f t="shared" si="5"/>
        <v>0.78809641446406586</v>
      </c>
      <c r="O185" s="1"/>
    </row>
    <row r="186" spans="1:15" x14ac:dyDescent="0.25">
      <c r="A186" s="1">
        <v>-24.3509893731751</v>
      </c>
      <c r="B186" s="1">
        <v>-18.060296257833301</v>
      </c>
      <c r="C186" s="1">
        <v>0.93278796174038803</v>
      </c>
      <c r="D186">
        <v>-24.351659999999999</v>
      </c>
      <c r="E186">
        <v>0.89983950000000001</v>
      </c>
      <c r="F186">
        <v>-18.06222</v>
      </c>
      <c r="H186">
        <f t="shared" si="4"/>
        <v>3.3011386752452916E-2</v>
      </c>
      <c r="N186">
        <f t="shared" si="5"/>
        <v>0.7877817727392753</v>
      </c>
      <c r="O186" s="1"/>
    </row>
    <row r="187" spans="1:15" x14ac:dyDescent="0.25">
      <c r="A187" s="1">
        <v>-24.349131058399202</v>
      </c>
      <c r="B187" s="1">
        <v>-18.062801963943802</v>
      </c>
      <c r="C187" s="1">
        <v>0.93279689429888302</v>
      </c>
      <c r="D187">
        <v>-24.349820000000001</v>
      </c>
      <c r="E187">
        <v>0.89967019999999998</v>
      </c>
      <c r="F187">
        <v>-18.064730000000001</v>
      </c>
      <c r="H187">
        <f t="shared" si="4"/>
        <v>3.3189905675294812E-2</v>
      </c>
      <c r="N187">
        <f t="shared" si="5"/>
        <v>0.78746490827258442</v>
      </c>
      <c r="O187" s="1"/>
    </row>
    <row r="188" spans="1:15" x14ac:dyDescent="0.25">
      <c r="A188" s="1">
        <v>-24.347272093232998</v>
      </c>
      <c r="B188" s="1">
        <v>-18.0653071508913</v>
      </c>
      <c r="C188" s="1">
        <v>0.932805941291459</v>
      </c>
      <c r="D188">
        <v>-24.34798</v>
      </c>
      <c r="E188">
        <v>0.89950090000000005</v>
      </c>
      <c r="F188">
        <v>-18.067219999999999</v>
      </c>
      <c r="H188">
        <f t="shared" si="4"/>
        <v>3.3367437706980162E-2</v>
      </c>
      <c r="N188">
        <f t="shared" si="5"/>
        <v>0.78714985871154142</v>
      </c>
      <c r="O188" s="1"/>
    </row>
    <row r="189" spans="1:15" x14ac:dyDescent="0.25">
      <c r="A189" s="1">
        <v>-24.345412416662299</v>
      </c>
      <c r="B189" s="1">
        <v>-18.067812181323301</v>
      </c>
      <c r="C189" s="1">
        <v>0.93281472955045697</v>
      </c>
      <c r="D189">
        <v>-24.346129999999999</v>
      </c>
      <c r="E189">
        <v>0.89933169999999996</v>
      </c>
      <c r="F189">
        <v>-18.06973</v>
      </c>
      <c r="H189">
        <f t="shared" si="4"/>
        <v>3.3545584242937486E-2</v>
      </c>
      <c r="N189">
        <f t="shared" si="5"/>
        <v>0.78683378200990739</v>
      </c>
      <c r="O189" s="1"/>
    </row>
    <row r="190" spans="1:15" x14ac:dyDescent="0.25">
      <c r="A190" s="1">
        <v>-24.3435524321931</v>
      </c>
      <c r="B190" s="1">
        <v>-18.070317368874498</v>
      </c>
      <c r="C190" s="1">
        <v>0.932823144080138</v>
      </c>
      <c r="D190">
        <v>-24.344290000000001</v>
      </c>
      <c r="E190">
        <v>0.89916240000000003</v>
      </c>
      <c r="F190">
        <v>-18.072230000000001</v>
      </c>
      <c r="H190">
        <f t="shared" si="4"/>
        <v>3.3723105671342943E-2</v>
      </c>
      <c r="N190">
        <f t="shared" si="5"/>
        <v>0.78651887754477001</v>
      </c>
      <c r="O190" s="1"/>
    </row>
    <row r="191" spans="1:15" x14ac:dyDescent="0.25">
      <c r="A191" s="1">
        <v>-24.3416925891311</v>
      </c>
      <c r="B191" s="1">
        <v>-18.072822652745501</v>
      </c>
      <c r="C191" s="1">
        <v>0.93283144741174295</v>
      </c>
      <c r="D191">
        <v>-24.342449999999999</v>
      </c>
      <c r="E191">
        <v>0.89899309999999999</v>
      </c>
      <c r="F191">
        <v>-18.074729999999999</v>
      </c>
      <c r="H191">
        <f t="shared" si="4"/>
        <v>3.3900522124760572E-2</v>
      </c>
      <c r="N191">
        <f t="shared" si="5"/>
        <v>0.78620422226611264</v>
      </c>
      <c r="O191" s="1"/>
    </row>
    <row r="192" spans="1:15" x14ac:dyDescent="0.25">
      <c r="A192" s="1">
        <v>-24.339832916139699</v>
      </c>
      <c r="B192" s="1">
        <v>-18.075327660620299</v>
      </c>
      <c r="C192" s="1">
        <v>0.93284000707873704</v>
      </c>
      <c r="D192">
        <v>-24.340599999999998</v>
      </c>
      <c r="E192">
        <v>0.8988237</v>
      </c>
      <c r="F192">
        <v>-18.07723</v>
      </c>
      <c r="H192">
        <f t="shared" si="4"/>
        <v>3.4078093550538119E-2</v>
      </c>
      <c r="N192">
        <f t="shared" si="5"/>
        <v>0.78588935517339087</v>
      </c>
      <c r="O192" s="1"/>
    </row>
    <row r="193" spans="1:15" x14ac:dyDescent="0.25">
      <c r="A193" s="1">
        <v>-24.3379729916618</v>
      </c>
      <c r="B193" s="1">
        <v>-18.077832095455399</v>
      </c>
      <c r="C193" s="1">
        <v>0.93284891394721903</v>
      </c>
      <c r="D193">
        <v>-24.338760000000001</v>
      </c>
      <c r="E193">
        <v>0.89865450000000002</v>
      </c>
      <c r="F193">
        <v>-18.079730000000001</v>
      </c>
      <c r="H193">
        <f t="shared" si="4"/>
        <v>3.4256085137951545E-2</v>
      </c>
      <c r="N193">
        <f t="shared" si="5"/>
        <v>0.78557380634333762</v>
      </c>
      <c r="O193" s="1"/>
    </row>
    <row r="194" spans="1:15" x14ac:dyDescent="0.25">
      <c r="A194" s="1">
        <v>-24.336112381621302</v>
      </c>
      <c r="B194" s="1">
        <v>-18.080336043549</v>
      </c>
      <c r="C194" s="1">
        <v>0.93285788794442803</v>
      </c>
      <c r="D194">
        <v>-24.33691</v>
      </c>
      <c r="E194">
        <v>0.89848510000000004</v>
      </c>
      <c r="F194">
        <v>-18.08222</v>
      </c>
      <c r="H194">
        <f t="shared" si="4"/>
        <v>3.4433617847387375E-2</v>
      </c>
      <c r="N194">
        <f t="shared" si="5"/>
        <v>0.78525913414313175</v>
      </c>
      <c r="O194" s="1"/>
    </row>
    <row r="195" spans="1:15" x14ac:dyDescent="0.25">
      <c r="A195" s="1">
        <v>-24.334251090459599</v>
      </c>
      <c r="B195" s="1">
        <v>-18.082839885150499</v>
      </c>
      <c r="C195" s="1">
        <v>0.93286656887108999</v>
      </c>
      <c r="D195">
        <v>-24.335070000000002</v>
      </c>
      <c r="E195">
        <v>0.8983158</v>
      </c>
      <c r="F195">
        <v>-18.084720000000001</v>
      </c>
      <c r="H195">
        <f t="shared" ref="H195:H258" si="6">SQRT(((D195-A195)^2)+((E195-C195)^2)+((F195-B195)^2))</f>
        <v>3.4611574281823161E-2</v>
      </c>
      <c r="N195">
        <f t="shared" ref="N195:N258" si="7">((H195-$L$2)^2)</f>
        <v>0.78494377416274952</v>
      </c>
      <c r="O195" s="1"/>
    </row>
    <row r="196" spans="1:15" x14ac:dyDescent="0.25">
      <c r="A196" s="1">
        <v>-24.332389556369201</v>
      </c>
      <c r="B196" s="1">
        <v>-18.0853438993725</v>
      </c>
      <c r="C196" s="1">
        <v>0.932874890376305</v>
      </c>
      <c r="D196">
        <v>-24.333220000000001</v>
      </c>
      <c r="E196">
        <v>0.89814649999999996</v>
      </c>
      <c r="F196">
        <v>-18.087219999999999</v>
      </c>
      <c r="H196">
        <f t="shared" si="6"/>
        <v>3.4788942040790402E-2</v>
      </c>
      <c r="N196">
        <f t="shared" si="7"/>
        <v>0.78462952040841139</v>
      </c>
      <c r="O196" s="1"/>
    </row>
    <row r="197" spans="1:15" x14ac:dyDescent="0.25">
      <c r="A197" s="1">
        <v>-24.330528196631299</v>
      </c>
      <c r="B197" s="1">
        <v>-18.087847974477899</v>
      </c>
      <c r="C197" s="1">
        <v>0.93288314889002499</v>
      </c>
      <c r="D197">
        <v>-24.331379999999999</v>
      </c>
      <c r="E197">
        <v>0.89797720000000003</v>
      </c>
      <c r="F197">
        <v>-18.08972</v>
      </c>
      <c r="H197">
        <f t="shared" si="6"/>
        <v>3.4966488477503138E-2</v>
      </c>
      <c r="N197">
        <f t="shared" si="7"/>
        <v>0.78431501309308327</v>
      </c>
      <c r="O197" s="1"/>
    </row>
    <row r="198" spans="1:15" x14ac:dyDescent="0.25">
      <c r="A198" s="1">
        <v>-24.3286669742815</v>
      </c>
      <c r="B198" s="1">
        <v>-18.0903517236722</v>
      </c>
      <c r="C198" s="1">
        <v>0.93289169585082299</v>
      </c>
      <c r="D198">
        <v>-24.329529999999998</v>
      </c>
      <c r="E198">
        <v>0.89780769999999999</v>
      </c>
      <c r="F198">
        <v>-18.092220000000001</v>
      </c>
      <c r="H198">
        <f t="shared" si="6"/>
        <v>3.5144303018958538E-2</v>
      </c>
      <c r="N198">
        <f t="shared" si="7"/>
        <v>0.78400009404301174</v>
      </c>
      <c r="O198" s="1"/>
    </row>
    <row r="199" spans="1:15" x14ac:dyDescent="0.25">
      <c r="A199" s="1">
        <v>-24.326805436700401</v>
      </c>
      <c r="B199" s="1">
        <v>-18.092854886843899</v>
      </c>
      <c r="C199" s="1">
        <v>0.93290057279150895</v>
      </c>
      <c r="D199">
        <v>-24.327680000000001</v>
      </c>
      <c r="E199">
        <v>0.8976383</v>
      </c>
      <c r="F199">
        <v>-18.094719999999999</v>
      </c>
      <c r="H199">
        <f t="shared" si="6"/>
        <v>3.5322392196351284E-2</v>
      </c>
      <c r="N199">
        <f t="shared" si="7"/>
        <v>0.78368475198062726</v>
      </c>
      <c r="O199" s="1"/>
    </row>
    <row r="200" spans="1:15" x14ac:dyDescent="0.25">
      <c r="A200" s="1">
        <v>-24.3249431853712</v>
      </c>
      <c r="B200" s="1">
        <v>-18.095357600368501</v>
      </c>
      <c r="C200" s="1">
        <v>0.93290946818602205</v>
      </c>
      <c r="D200">
        <v>-24.325839999999999</v>
      </c>
      <c r="E200">
        <v>0.89746899999999996</v>
      </c>
      <c r="F200">
        <v>-18.09722</v>
      </c>
      <c r="H200">
        <f t="shared" si="6"/>
        <v>3.550069850172357E-2</v>
      </c>
      <c r="N200">
        <f t="shared" si="7"/>
        <v>0.78336908899783253</v>
      </c>
      <c r="O200" s="1"/>
    </row>
    <row r="201" spans="1:15" x14ac:dyDescent="0.25">
      <c r="A201" s="1">
        <v>-24.323080290035701</v>
      </c>
      <c r="B201" s="1">
        <v>-18.097860255745701</v>
      </c>
      <c r="C201" s="1">
        <v>0.93291804092814401</v>
      </c>
      <c r="D201">
        <v>-24.323989999999998</v>
      </c>
      <c r="E201">
        <v>0.89729959999999997</v>
      </c>
      <c r="F201">
        <v>-18.099710000000002</v>
      </c>
      <c r="H201">
        <f t="shared" si="6"/>
        <v>3.5678038905987343E-2</v>
      </c>
      <c r="N201">
        <f t="shared" si="7"/>
        <v>0.78305519906001086</v>
      </c>
      <c r="O201" s="1"/>
    </row>
    <row r="202" spans="1:15" x14ac:dyDescent="0.25">
      <c r="A202" s="1">
        <v>-24.321217216094301</v>
      </c>
      <c r="B202" s="1">
        <v>-18.100363093055599</v>
      </c>
      <c r="C202" s="1">
        <v>0.93292627439169495</v>
      </c>
      <c r="D202">
        <v>-24.322140000000001</v>
      </c>
      <c r="E202">
        <v>0.89713010000000004</v>
      </c>
      <c r="F202">
        <v>-18.102209999999999</v>
      </c>
      <c r="H202">
        <f t="shared" si="6"/>
        <v>3.5855664775297794E-2</v>
      </c>
      <c r="N202">
        <f t="shared" si="7"/>
        <v>0.78274086690439881</v>
      </c>
      <c r="O202" s="1"/>
    </row>
    <row r="203" spans="1:15" x14ac:dyDescent="0.25">
      <c r="A203" s="1">
        <v>-24.3193543418366</v>
      </c>
      <c r="B203" s="1">
        <v>-18.102865951692099</v>
      </c>
      <c r="C203" s="1">
        <v>0.932934493822696</v>
      </c>
      <c r="D203">
        <v>-24.3203</v>
      </c>
      <c r="E203">
        <v>0.89696070000000006</v>
      </c>
      <c r="F203">
        <v>-18.104710000000001</v>
      </c>
      <c r="H203">
        <f t="shared" si="6"/>
        <v>3.6033437603449882E-2</v>
      </c>
      <c r="N203">
        <f t="shared" si="7"/>
        <v>0.78242633786617011</v>
      </c>
      <c r="O203" s="1"/>
    </row>
    <row r="204" spans="1:15" x14ac:dyDescent="0.25">
      <c r="A204" s="1">
        <v>-24.317491565601699</v>
      </c>
      <c r="B204" s="1">
        <v>-18.105368437022399</v>
      </c>
      <c r="C204" s="1">
        <v>0.932943028610971</v>
      </c>
      <c r="D204">
        <v>-24.318449999999999</v>
      </c>
      <c r="E204">
        <v>0.89679140000000002</v>
      </c>
      <c r="F204">
        <v>-18.107209999999998</v>
      </c>
      <c r="H204">
        <f t="shared" si="6"/>
        <v>3.6211188905114461E-2</v>
      </c>
      <c r="N204">
        <f t="shared" si="7"/>
        <v>0.78211191010909686</v>
      </c>
      <c r="O204" s="1"/>
    </row>
    <row r="205" spans="1:15" x14ac:dyDescent="0.25">
      <c r="A205" s="1">
        <v>-24.3156284116323</v>
      </c>
      <c r="B205" s="1">
        <v>-18.1078703301412</v>
      </c>
      <c r="C205" s="1">
        <v>0.93295187035162297</v>
      </c>
      <c r="D205">
        <v>-24.316600000000001</v>
      </c>
      <c r="E205">
        <v>0.89662200000000003</v>
      </c>
      <c r="F205">
        <v>-18.1097</v>
      </c>
      <c r="H205">
        <f t="shared" si="6"/>
        <v>3.6388887802654611E-2</v>
      </c>
      <c r="N205">
        <f t="shared" si="7"/>
        <v>0.78179763821381343</v>
      </c>
      <c r="O205" s="1"/>
    </row>
    <row r="206" spans="1:15" x14ac:dyDescent="0.25">
      <c r="A206" s="1">
        <v>-24.313764523884</v>
      </c>
      <c r="B206" s="1">
        <v>-18.110371814929401</v>
      </c>
      <c r="C206" s="1">
        <v>0.93296068154471301</v>
      </c>
      <c r="D206">
        <v>-24.31475</v>
      </c>
      <c r="E206">
        <v>0.89645249999999999</v>
      </c>
      <c r="F206">
        <v>-18.112200000000001</v>
      </c>
      <c r="H206">
        <f t="shared" si="6"/>
        <v>3.6567208582680977E-2</v>
      </c>
      <c r="N206">
        <f t="shared" si="7"/>
        <v>0.7814823299651813</v>
      </c>
      <c r="O206" s="1"/>
    </row>
    <row r="207" spans="1:15" x14ac:dyDescent="0.25">
      <c r="A207" s="1">
        <v>-24.3119000360449</v>
      </c>
      <c r="B207" s="1">
        <v>-18.1128732871781</v>
      </c>
      <c r="C207" s="1">
        <v>0.93296914609982795</v>
      </c>
      <c r="D207">
        <v>-24.312899999999999</v>
      </c>
      <c r="E207">
        <v>0.89628300000000005</v>
      </c>
      <c r="F207">
        <v>-18.114699999999999</v>
      </c>
      <c r="H207">
        <f t="shared" si="6"/>
        <v>3.6745205446467491E-2</v>
      </c>
      <c r="N207">
        <f t="shared" si="7"/>
        <v>0.78116765789129328</v>
      </c>
      <c r="O207" s="1"/>
    </row>
    <row r="208" spans="1:15" x14ac:dyDescent="0.25">
      <c r="A208" s="1">
        <v>-24.3100354324378</v>
      </c>
      <c r="B208" s="1">
        <v>-18.115374943659798</v>
      </c>
      <c r="C208" s="1">
        <v>0.93297729735578205</v>
      </c>
      <c r="D208">
        <v>-24.311060000000001</v>
      </c>
      <c r="E208">
        <v>0.89611359999999995</v>
      </c>
      <c r="F208">
        <v>-18.1172</v>
      </c>
      <c r="H208">
        <f t="shared" si="6"/>
        <v>3.6923065312526829E-2</v>
      </c>
      <c r="N208">
        <f t="shared" si="7"/>
        <v>0.78085329130171255</v>
      </c>
      <c r="O208" s="1"/>
    </row>
    <row r="209" spans="1:15" x14ac:dyDescent="0.25">
      <c r="A209" s="1">
        <v>-24.308171045552101</v>
      </c>
      <c r="B209" s="1">
        <v>-18.117876577749399</v>
      </c>
      <c r="C209" s="1">
        <v>0.93298548360894296</v>
      </c>
      <c r="D209">
        <v>-24.30921</v>
      </c>
      <c r="E209">
        <v>0.89594410000000002</v>
      </c>
      <c r="F209">
        <v>-18.119689999999999</v>
      </c>
      <c r="H209">
        <f t="shared" si="6"/>
        <v>3.7100296848794151E-2</v>
      </c>
      <c r="N209">
        <f t="shared" si="7"/>
        <v>0.78054009821587744</v>
      </c>
      <c r="O209" s="1"/>
    </row>
    <row r="210" spans="1:15" x14ac:dyDescent="0.25">
      <c r="A210" s="1">
        <v>-24.3063067106891</v>
      </c>
      <c r="B210" s="1">
        <v>-18.1203777940311</v>
      </c>
      <c r="C210" s="1">
        <v>0.932994006364256</v>
      </c>
      <c r="D210">
        <v>-24.307359999999999</v>
      </c>
      <c r="E210">
        <v>0.89577470000000003</v>
      </c>
      <c r="F210">
        <v>-18.12219</v>
      </c>
      <c r="H210">
        <f t="shared" si="6"/>
        <v>3.7278281546800358E-2</v>
      </c>
      <c r="N210">
        <f t="shared" si="7"/>
        <v>0.78022563741022855</v>
      </c>
      <c r="O210" s="1"/>
    </row>
    <row r="211" spans="1:15" x14ac:dyDescent="0.25">
      <c r="A211" s="1">
        <v>-24.304441937264698</v>
      </c>
      <c r="B211" s="1">
        <v>-18.122878418851599</v>
      </c>
      <c r="C211" s="1">
        <v>0.933002807354681</v>
      </c>
      <c r="D211">
        <v>-24.305510000000002</v>
      </c>
      <c r="E211">
        <v>0.89560510000000004</v>
      </c>
      <c r="F211">
        <v>-18.124680000000001</v>
      </c>
      <c r="H211">
        <f t="shared" si="6"/>
        <v>3.7456307453180446E-2</v>
      </c>
      <c r="N211">
        <f t="shared" si="7"/>
        <v>0.77991116717732789</v>
      </c>
      <c r="O211" s="1"/>
    </row>
    <row r="212" spans="1:15" x14ac:dyDescent="0.25">
      <c r="A212" s="1">
        <v>-24.302576418087099</v>
      </c>
      <c r="B212" s="1">
        <v>-18.125378680635301</v>
      </c>
      <c r="C212" s="1">
        <v>0.93301152896130601</v>
      </c>
      <c r="D212">
        <v>-24.303660000000001</v>
      </c>
      <c r="E212">
        <v>0.8954358</v>
      </c>
      <c r="F212">
        <v>-18.127179999999999</v>
      </c>
      <c r="H212">
        <f t="shared" si="6"/>
        <v>3.7634482966943182E-2</v>
      </c>
      <c r="N212">
        <f t="shared" si="7"/>
        <v>0.77959649613988702</v>
      </c>
      <c r="O212" s="1"/>
    </row>
    <row r="213" spans="1:15" x14ac:dyDescent="0.25">
      <c r="A213" s="1">
        <v>-24.3007103487395</v>
      </c>
      <c r="B213" s="1">
        <v>-18.1278789726322</v>
      </c>
      <c r="C213" s="1">
        <v>0.93301988568789296</v>
      </c>
      <c r="D213">
        <v>-24.30181</v>
      </c>
      <c r="E213">
        <v>0.89526609999999995</v>
      </c>
      <c r="F213">
        <v>-18.12968</v>
      </c>
      <c r="H213">
        <f t="shared" si="6"/>
        <v>3.7812713024082796E-2</v>
      </c>
      <c r="N213">
        <f t="shared" si="7"/>
        <v>0.77928179229702366</v>
      </c>
      <c r="O213" s="1"/>
    </row>
    <row r="214" spans="1:15" x14ac:dyDescent="0.25">
      <c r="A214" s="1">
        <v>-24.298844224324199</v>
      </c>
      <c r="B214" s="1">
        <v>-18.130379444714599</v>
      </c>
      <c r="C214" s="1">
        <v>0.93302796043222702</v>
      </c>
      <c r="D214">
        <v>-24.299959999999999</v>
      </c>
      <c r="E214">
        <v>0.89509660000000002</v>
      </c>
      <c r="F214">
        <v>-18.132169999999999</v>
      </c>
      <c r="H214">
        <f t="shared" si="6"/>
        <v>3.7989987468125E-2</v>
      </c>
      <c r="N214">
        <f t="shared" si="7"/>
        <v>0.77896883881832057</v>
      </c>
      <c r="O214" s="1"/>
    </row>
    <row r="215" spans="1:15" x14ac:dyDescent="0.25">
      <c r="A215" s="1">
        <v>-24.296978325740401</v>
      </c>
      <c r="B215" s="1">
        <v>-18.132879847513902</v>
      </c>
      <c r="C215" s="1">
        <v>0.93303611860289104</v>
      </c>
      <c r="D215">
        <v>-24.298110000000001</v>
      </c>
      <c r="E215">
        <v>0.89492720000000003</v>
      </c>
      <c r="F215">
        <v>-18.13467</v>
      </c>
      <c r="H215">
        <f t="shared" si="6"/>
        <v>3.8167722091252673E-2</v>
      </c>
      <c r="N215">
        <f t="shared" si="7"/>
        <v>0.77865513605457892</v>
      </c>
      <c r="O215" s="1"/>
    </row>
    <row r="216" spans="1:15" x14ac:dyDescent="0.25">
      <c r="A216" s="1">
        <v>-24.295112427959999</v>
      </c>
      <c r="B216" s="1">
        <v>-18.135379791460998</v>
      </c>
      <c r="C216" s="1">
        <v>0.93304462861241499</v>
      </c>
      <c r="D216">
        <v>-24.29626</v>
      </c>
      <c r="E216">
        <v>0.89475760000000004</v>
      </c>
      <c r="F216">
        <v>-18.137160000000002</v>
      </c>
      <c r="H216">
        <f t="shared" si="6"/>
        <v>3.8345568505333341E-2</v>
      </c>
      <c r="N216">
        <f t="shared" si="7"/>
        <v>0.77834129921789175</v>
      </c>
      <c r="O216" s="1"/>
    </row>
    <row r="217" spans="1:15" x14ac:dyDescent="0.25">
      <c r="A217" s="1">
        <v>-24.2932460338311</v>
      </c>
      <c r="B217" s="1">
        <v>-18.1378791511152</v>
      </c>
      <c r="C217" s="1">
        <v>0.93305338326114395</v>
      </c>
      <c r="D217">
        <v>-24.294409999999999</v>
      </c>
      <c r="E217">
        <v>0.8945881</v>
      </c>
      <c r="F217">
        <v>-18.139659999999999</v>
      </c>
      <c r="H217">
        <f t="shared" si="6"/>
        <v>3.8524073724787646E-2</v>
      </c>
      <c r="N217">
        <f t="shared" si="7"/>
        <v>0.77802636343032827</v>
      </c>
      <c r="O217" s="1"/>
    </row>
    <row r="218" spans="1:15" x14ac:dyDescent="0.25">
      <c r="A218" s="1">
        <v>-24.291378890128399</v>
      </c>
      <c r="B218" s="1">
        <v>-18.1403781955113</v>
      </c>
      <c r="C218" s="1">
        <v>0.93306201091463403</v>
      </c>
      <c r="D218">
        <v>-24.292560000000002</v>
      </c>
      <c r="E218">
        <v>0.89441850000000001</v>
      </c>
      <c r="F218">
        <v>-18.142150000000001</v>
      </c>
      <c r="H218">
        <f t="shared" si="6"/>
        <v>3.8702134921531364E-2</v>
      </c>
      <c r="N218">
        <f t="shared" si="7"/>
        <v>0.77771227452026004</v>
      </c>
      <c r="O218" s="1"/>
    </row>
    <row r="219" spans="1:15" x14ac:dyDescent="0.25">
      <c r="A219" s="1">
        <v>-24.2895112507946</v>
      </c>
      <c r="B219" s="1">
        <v>-18.142877308743</v>
      </c>
      <c r="C219" s="1">
        <v>0.93307026149032601</v>
      </c>
      <c r="D219">
        <v>-24.290710000000001</v>
      </c>
      <c r="E219">
        <v>0.89424899999999996</v>
      </c>
      <c r="F219">
        <v>-18.144649999999999</v>
      </c>
      <c r="H219">
        <f t="shared" si="6"/>
        <v>3.8880197757346371E-2</v>
      </c>
      <c r="N219">
        <f t="shared" si="7"/>
        <v>0.77739824613142694</v>
      </c>
      <c r="O219" s="1"/>
    </row>
    <row r="220" spans="1:15" x14ac:dyDescent="0.25">
      <c r="A220" s="1">
        <v>-24.2876436131682</v>
      </c>
      <c r="B220" s="1">
        <v>-18.1453765914526</v>
      </c>
      <c r="C220" s="1">
        <v>0.93307826592538201</v>
      </c>
      <c r="D220">
        <v>-24.28886</v>
      </c>
      <c r="E220">
        <v>0.89407939999999997</v>
      </c>
      <c r="F220">
        <v>-18.14714</v>
      </c>
      <c r="H220">
        <f t="shared" si="6"/>
        <v>3.9057659301288739E-2</v>
      </c>
      <c r="N220">
        <f t="shared" si="7"/>
        <v>0.77708534126194406</v>
      </c>
      <c r="O220" s="1"/>
    </row>
    <row r="221" spans="1:15" x14ac:dyDescent="0.25">
      <c r="A221" s="1">
        <v>-24.285776201896901</v>
      </c>
      <c r="B221" s="1">
        <v>-18.1478757560593</v>
      </c>
      <c r="C221" s="1">
        <v>0.93308640041091495</v>
      </c>
      <c r="D221">
        <v>-24.286999999999999</v>
      </c>
      <c r="E221">
        <v>0.89390990000000004</v>
      </c>
      <c r="F221">
        <v>-18.149629999999998</v>
      </c>
      <c r="H221">
        <f t="shared" si="6"/>
        <v>3.9234847241285911E-2</v>
      </c>
      <c r="N221">
        <f t="shared" si="7"/>
        <v>0.77677298165775666</v>
      </c>
      <c r="O221" s="1"/>
    </row>
    <row r="222" spans="1:15" x14ac:dyDescent="0.25">
      <c r="A222" s="1">
        <v>-24.283908735783001</v>
      </c>
      <c r="B222" s="1">
        <v>-18.150374425644401</v>
      </c>
      <c r="C222" s="1">
        <v>0.93309489569876303</v>
      </c>
      <c r="D222">
        <v>-24.285150000000002</v>
      </c>
      <c r="E222">
        <v>0.89374019999999998</v>
      </c>
      <c r="F222">
        <v>-18.15213</v>
      </c>
      <c r="H222">
        <f t="shared" si="6"/>
        <v>3.9413384169805568E-2</v>
      </c>
      <c r="N222">
        <f t="shared" si="7"/>
        <v>0.77645830746991107</v>
      </c>
      <c r="O222" s="1"/>
    </row>
    <row r="223" spans="1:15" x14ac:dyDescent="0.25">
      <c r="A223" s="1">
        <v>-24.282040719916601</v>
      </c>
      <c r="B223" s="1">
        <v>-18.152872525031</v>
      </c>
      <c r="C223" s="1">
        <v>0.93310359763661899</v>
      </c>
      <c r="D223">
        <v>-24.283300000000001</v>
      </c>
      <c r="E223">
        <v>0.89357059999999999</v>
      </c>
      <c r="F223">
        <v>-18.154620000000001</v>
      </c>
      <c r="H223">
        <f t="shared" si="6"/>
        <v>3.9591632414345504E-2</v>
      </c>
      <c r="N223">
        <f t="shared" si="7"/>
        <v>0.77614420568852094</v>
      </c>
      <c r="O223" s="1"/>
    </row>
    <row r="224" spans="1:15" x14ac:dyDescent="0.25">
      <c r="A224" s="1">
        <v>-24.280171959539199</v>
      </c>
      <c r="B224" s="1">
        <v>-18.155370358940299</v>
      </c>
      <c r="C224" s="1">
        <v>0.93311212716280401</v>
      </c>
      <c r="D224">
        <v>-24.28145</v>
      </c>
      <c r="E224">
        <v>0.893401</v>
      </c>
      <c r="F224">
        <v>-18.157119999999999</v>
      </c>
      <c r="H224">
        <f t="shared" si="6"/>
        <v>3.9770193006793665E-2</v>
      </c>
      <c r="N224">
        <f t="shared" si="7"/>
        <v>0.77582961721239263</v>
      </c>
      <c r="O224" s="1"/>
    </row>
    <row r="225" spans="1:15" x14ac:dyDescent="0.25">
      <c r="A225" s="1">
        <v>-24.278302762400099</v>
      </c>
      <c r="B225" s="1">
        <v>-18.157868295389001</v>
      </c>
      <c r="C225" s="1">
        <v>0.93312027398303299</v>
      </c>
      <c r="D225">
        <v>-24.279589999999999</v>
      </c>
      <c r="E225">
        <v>0.89323129999999995</v>
      </c>
      <c r="F225">
        <v>-18.159610000000001</v>
      </c>
      <c r="H225">
        <f t="shared" si="6"/>
        <v>3.9947725354638919E-2</v>
      </c>
      <c r="N225">
        <f t="shared" si="7"/>
        <v>0.77551690351806513</v>
      </c>
      <c r="O225" s="1"/>
    </row>
    <row r="226" spans="1:15" x14ac:dyDescent="0.25">
      <c r="A226" s="1">
        <v>-24.276433619196101</v>
      </c>
      <c r="B226" s="1">
        <v>-18.160366383908801</v>
      </c>
      <c r="C226" s="1">
        <v>0.93312821475138197</v>
      </c>
      <c r="D226">
        <v>-24.277740000000001</v>
      </c>
      <c r="E226">
        <v>0.89306180000000002</v>
      </c>
      <c r="F226">
        <v>-18.162099999999999</v>
      </c>
      <c r="H226">
        <f t="shared" si="6"/>
        <v>4.0125174723435339E-2</v>
      </c>
      <c r="N226">
        <f t="shared" si="7"/>
        <v>0.77520439897815618</v>
      </c>
      <c r="O226" s="1"/>
    </row>
    <row r="227" spans="1:15" x14ac:dyDescent="0.25">
      <c r="A227" s="1">
        <v>-24.274564694183599</v>
      </c>
      <c r="B227" s="1">
        <v>-18.162864303802699</v>
      </c>
      <c r="C227" s="1">
        <v>0.93313632978064898</v>
      </c>
      <c r="D227">
        <v>-24.27589</v>
      </c>
      <c r="E227">
        <v>0.89289209999999997</v>
      </c>
      <c r="F227">
        <v>-18.1646</v>
      </c>
      <c r="H227">
        <f t="shared" si="6"/>
        <v>4.0303437910853064E-2</v>
      </c>
      <c r="N227">
        <f t="shared" si="7"/>
        <v>0.77489052463980623</v>
      </c>
      <c r="O227" s="1"/>
    </row>
    <row r="228" spans="1:15" x14ac:dyDescent="0.25">
      <c r="A228" s="1">
        <v>-24.272695654754699</v>
      </c>
      <c r="B228" s="1">
        <v>-18.165361697479</v>
      </c>
      <c r="C228" s="1">
        <v>0.93314480805850697</v>
      </c>
      <c r="D228">
        <v>-24.27403</v>
      </c>
      <c r="E228">
        <v>0.89272249999999997</v>
      </c>
      <c r="F228">
        <v>-18.167090000000002</v>
      </c>
      <c r="H228">
        <f t="shared" si="6"/>
        <v>4.048123633999582E-2</v>
      </c>
      <c r="N228">
        <f t="shared" si="7"/>
        <v>0.7745775319250876</v>
      </c>
      <c r="O228" s="1"/>
    </row>
    <row r="229" spans="1:15" x14ac:dyDescent="0.25">
      <c r="A229" s="1">
        <v>-24.270826016825701</v>
      </c>
      <c r="B229" s="1">
        <v>-18.167858541567401</v>
      </c>
      <c r="C229" s="1">
        <v>0.93315345106924497</v>
      </c>
      <c r="D229">
        <v>-24.272179999999999</v>
      </c>
      <c r="E229">
        <v>0.89255269999999998</v>
      </c>
      <c r="F229">
        <v>-18.16958</v>
      </c>
      <c r="H229">
        <f t="shared" si="6"/>
        <v>4.0659779598003765E-2</v>
      </c>
      <c r="N229">
        <f t="shared" si="7"/>
        <v>0.7742632916512886</v>
      </c>
      <c r="O229" s="1"/>
    </row>
    <row r="230" spans="1:15" x14ac:dyDescent="0.25">
      <c r="A230" s="1">
        <v>-24.268955647606202</v>
      </c>
      <c r="B230" s="1">
        <v>-18.170355171415501</v>
      </c>
      <c r="C230" s="1">
        <v>0.93316187886863899</v>
      </c>
      <c r="D230">
        <v>-24.270330000000001</v>
      </c>
      <c r="E230">
        <v>0.89238309999999998</v>
      </c>
      <c r="F230">
        <v>-18.172070000000001</v>
      </c>
      <c r="H230">
        <f t="shared" si="6"/>
        <v>4.0837951559718588E-2</v>
      </c>
      <c r="N230">
        <f t="shared" si="7"/>
        <v>0.77394976842422514</v>
      </c>
      <c r="O230" s="1"/>
    </row>
    <row r="231" spans="1:15" x14ac:dyDescent="0.25">
      <c r="A231" s="1">
        <v>-24.267084903580201</v>
      </c>
      <c r="B231" s="1">
        <v>-18.172851932711001</v>
      </c>
      <c r="C231" s="1">
        <v>0.93316992466225901</v>
      </c>
      <c r="D231">
        <v>-24.268470000000001</v>
      </c>
      <c r="E231">
        <v>0.89221349999999999</v>
      </c>
      <c r="F231">
        <v>-18.174569999999999</v>
      </c>
      <c r="H231">
        <f t="shared" si="6"/>
        <v>4.1015838019196477E-2</v>
      </c>
      <c r="N231">
        <f t="shared" si="7"/>
        <v>0.77363681092384706</v>
      </c>
      <c r="O231" s="1"/>
    </row>
    <row r="232" spans="1:15" x14ac:dyDescent="0.25">
      <c r="A232" s="1">
        <v>-24.265214260524001</v>
      </c>
      <c r="B232" s="1">
        <v>-18.175348822925098</v>
      </c>
      <c r="C232" s="1">
        <v>0.93317780789032201</v>
      </c>
      <c r="D232">
        <v>-24.26662</v>
      </c>
      <c r="E232">
        <v>0.89204380000000005</v>
      </c>
      <c r="F232">
        <v>-18.177060000000001</v>
      </c>
      <c r="H232">
        <f t="shared" si="6"/>
        <v>4.1193577601091193E-2</v>
      </c>
      <c r="N232">
        <f t="shared" si="7"/>
        <v>0.77332417503555428</v>
      </c>
      <c r="O232" s="1"/>
    </row>
    <row r="233" spans="1:15" x14ac:dyDescent="0.25">
      <c r="A233" s="1">
        <v>-24.2633438195382</v>
      </c>
      <c r="B233" s="1">
        <v>-18.1778454935688</v>
      </c>
      <c r="C233" s="1">
        <v>0.93318590651497901</v>
      </c>
      <c r="D233">
        <v>-24.264759999999999</v>
      </c>
      <c r="E233">
        <v>0.8918741</v>
      </c>
      <c r="F233">
        <v>-18.179549999999999</v>
      </c>
      <c r="H233">
        <f t="shared" si="6"/>
        <v>4.1371200935015701E-2</v>
      </c>
      <c r="N233">
        <f t="shared" si="7"/>
        <v>0.77301180674293113</v>
      </c>
      <c r="O233" s="1"/>
    </row>
    <row r="234" spans="1:15" x14ac:dyDescent="0.25">
      <c r="A234" s="1">
        <v>-24.2614732023149</v>
      </c>
      <c r="B234" s="1">
        <v>-18.1803416122928</v>
      </c>
      <c r="C234" s="1">
        <v>0.93319436456927396</v>
      </c>
      <c r="D234">
        <v>-24.262910000000002</v>
      </c>
      <c r="E234">
        <v>0.89170430000000001</v>
      </c>
      <c r="F234">
        <v>-18.182040000000001</v>
      </c>
      <c r="H234">
        <f t="shared" si="6"/>
        <v>4.1549661446928864E-2</v>
      </c>
      <c r="N234">
        <f t="shared" si="7"/>
        <v>0.77269802973648516</v>
      </c>
      <c r="O234" s="1"/>
    </row>
    <row r="235" spans="1:15" x14ac:dyDescent="0.25">
      <c r="A235" s="1">
        <v>-24.259601943728299</v>
      </c>
      <c r="B235" s="1">
        <v>-18.182837207762599</v>
      </c>
      <c r="C235" s="1">
        <v>0.93320294257981196</v>
      </c>
      <c r="D235">
        <v>-24.261050000000001</v>
      </c>
      <c r="E235">
        <v>0.89153470000000001</v>
      </c>
      <c r="F235">
        <v>-18.184529999999999</v>
      </c>
      <c r="H235">
        <f t="shared" si="6"/>
        <v>4.1727746790535772E-2</v>
      </c>
      <c r="N235">
        <f t="shared" si="7"/>
        <v>0.77238497586280597</v>
      </c>
      <c r="O235" s="1"/>
    </row>
    <row r="236" spans="1:15" x14ac:dyDescent="0.25">
      <c r="A236" s="1">
        <v>-24.257729974928601</v>
      </c>
      <c r="B236" s="1">
        <v>-18.1853326401244</v>
      </c>
      <c r="C236" s="1">
        <v>0.93321126618568795</v>
      </c>
      <c r="D236">
        <v>-24.2592</v>
      </c>
      <c r="E236">
        <v>0.89136499999999996</v>
      </c>
      <c r="F236">
        <v>-18.18702</v>
      </c>
      <c r="H236">
        <f t="shared" si="6"/>
        <v>4.190606341263492E-2</v>
      </c>
      <c r="N236">
        <f t="shared" si="7"/>
        <v>0.77207157898011447</v>
      </c>
      <c r="O236" s="1"/>
    </row>
    <row r="237" spans="1:15" x14ac:dyDescent="0.25">
      <c r="A237" s="1">
        <v>-24.2558576947613</v>
      </c>
      <c r="B237" s="1">
        <v>-18.187828227006399</v>
      </c>
      <c r="C237" s="1">
        <v>0.93321921481840797</v>
      </c>
      <c r="D237">
        <v>-24.257339999999999</v>
      </c>
      <c r="E237">
        <v>0.89119519999999997</v>
      </c>
      <c r="F237">
        <v>-18.189520000000002</v>
      </c>
      <c r="H237">
        <f t="shared" si="6"/>
        <v>4.2084167404623014E-2</v>
      </c>
      <c r="N237">
        <f t="shared" si="7"/>
        <v>0.77175861928123923</v>
      </c>
      <c r="O237" s="1"/>
    </row>
    <row r="238" spans="1:15" x14ac:dyDescent="0.25">
      <c r="A238" s="1">
        <v>-24.253985555845698</v>
      </c>
      <c r="B238" s="1">
        <v>-18.190323914099</v>
      </c>
      <c r="C238" s="1">
        <v>0.93322704682061997</v>
      </c>
      <c r="D238">
        <v>-24.255490000000002</v>
      </c>
      <c r="E238">
        <v>0.89102550000000003</v>
      </c>
      <c r="F238">
        <v>-18.19201</v>
      </c>
      <c r="H238">
        <f t="shared" si="6"/>
        <v>4.2262001750176761E-2</v>
      </c>
      <c r="N238">
        <f t="shared" si="7"/>
        <v>0.77144619669612136</v>
      </c>
      <c r="O238" s="1"/>
    </row>
    <row r="239" spans="1:15" x14ac:dyDescent="0.25">
      <c r="A239" s="1">
        <v>-24.252113594546501</v>
      </c>
      <c r="B239" s="1">
        <v>-18.192819331346001</v>
      </c>
      <c r="C239" s="1">
        <v>0.93323513125625901</v>
      </c>
      <c r="D239">
        <v>-24.253630000000001</v>
      </c>
      <c r="E239">
        <v>0.89085570000000003</v>
      </c>
      <c r="F239">
        <v>-18.194500000000001</v>
      </c>
      <c r="H239">
        <f t="shared" si="6"/>
        <v>4.2439843616911756E-2</v>
      </c>
      <c r="N239">
        <f t="shared" si="7"/>
        <v>0.77113382415177822</v>
      </c>
      <c r="O239" s="1"/>
    </row>
    <row r="240" spans="1:15" x14ac:dyDescent="0.25">
      <c r="A240" s="1">
        <v>-24.250241393579699</v>
      </c>
      <c r="B240" s="1">
        <v>-18.195314177458702</v>
      </c>
      <c r="C240" s="1">
        <v>0.93324356475239401</v>
      </c>
      <c r="D240">
        <v>-24.25177</v>
      </c>
      <c r="E240">
        <v>0.89068599999999998</v>
      </c>
      <c r="F240">
        <v>-18.19699</v>
      </c>
      <c r="H240">
        <f t="shared" si="6"/>
        <v>4.2617969642303681E-2</v>
      </c>
      <c r="N240">
        <f t="shared" si="7"/>
        <v>0.7708210159005966</v>
      </c>
      <c r="O240" s="1"/>
    </row>
    <row r="241" spans="1:15" x14ac:dyDescent="0.25">
      <c r="A241" s="1">
        <v>-24.248368515045598</v>
      </c>
      <c r="B241" s="1">
        <v>-18.197808532585999</v>
      </c>
      <c r="C241" s="1">
        <v>0.933252071135525</v>
      </c>
      <c r="D241">
        <v>-24.24991</v>
      </c>
      <c r="E241">
        <v>0.89051619999999998</v>
      </c>
      <c r="F241">
        <v>-18.199480000000001</v>
      </c>
      <c r="H241">
        <f t="shared" si="6"/>
        <v>4.2796315973374612E-2</v>
      </c>
      <c r="N241">
        <f t="shared" si="7"/>
        <v>0.7705078843447416</v>
      </c>
      <c r="O241" s="1"/>
    </row>
    <row r="242" spans="1:15" x14ac:dyDescent="0.25">
      <c r="A242" s="1">
        <v>-24.246494955324199</v>
      </c>
      <c r="B242" s="1">
        <v>-18.2003027752083</v>
      </c>
      <c r="C242" s="1">
        <v>0.93326028824178697</v>
      </c>
      <c r="D242">
        <v>-24.248059999999999</v>
      </c>
      <c r="E242">
        <v>0.89034639999999998</v>
      </c>
      <c r="F242">
        <v>-18.201969999999999</v>
      </c>
      <c r="H242">
        <f t="shared" si="6"/>
        <v>4.2974769427792062E-2</v>
      </c>
      <c r="N242">
        <f t="shared" si="7"/>
        <v>0.77019462837923403</v>
      </c>
      <c r="O242" s="1"/>
    </row>
    <row r="243" spans="1:15" x14ac:dyDescent="0.25">
      <c r="A243" s="1">
        <v>-24.244621148654598</v>
      </c>
      <c r="B243" s="1">
        <v>-18.2027971891</v>
      </c>
      <c r="C243" s="1">
        <v>0.93326814390025603</v>
      </c>
      <c r="D243">
        <v>-24.246200000000002</v>
      </c>
      <c r="E243">
        <v>0.89017670000000004</v>
      </c>
      <c r="F243">
        <v>-18.204460000000001</v>
      </c>
      <c r="H243">
        <f t="shared" si="6"/>
        <v>4.3152407222181166E-2</v>
      </c>
      <c r="N243">
        <f t="shared" si="7"/>
        <v>0.76988286747298984</v>
      </c>
      <c r="O243" s="1"/>
    </row>
    <row r="244" spans="1:15" x14ac:dyDescent="0.25">
      <c r="A244" s="1">
        <v>-24.2427475164748</v>
      </c>
      <c r="B244" s="1">
        <v>-18.205291668878399</v>
      </c>
      <c r="C244" s="1">
        <v>0.93327593088555005</v>
      </c>
      <c r="D244">
        <v>-24.244340000000001</v>
      </c>
      <c r="E244">
        <v>0.89000679999999999</v>
      </c>
      <c r="F244">
        <v>-18.206949999999999</v>
      </c>
      <c r="H244">
        <f t="shared" si="6"/>
        <v>4.3330171399127503E-2</v>
      </c>
      <c r="N244">
        <f t="shared" si="7"/>
        <v>0.76957094793841718</v>
      </c>
      <c r="O244" s="1"/>
    </row>
    <row r="245" spans="1:15" x14ac:dyDescent="0.25">
      <c r="A245" s="1">
        <v>-24.240874029526601</v>
      </c>
      <c r="B245" s="1">
        <v>-18.207785829250099</v>
      </c>
      <c r="C245" s="1">
        <v>0.93328400287818702</v>
      </c>
      <c r="D245">
        <v>-24.24249</v>
      </c>
      <c r="E245">
        <v>0.88983699999999999</v>
      </c>
      <c r="F245">
        <v>-18.209440000000001</v>
      </c>
      <c r="H245">
        <f t="shared" si="6"/>
        <v>4.3508501474285678E-2</v>
      </c>
      <c r="N245">
        <f t="shared" si="7"/>
        <v>0.76925809893496644</v>
      </c>
      <c r="O245" s="1"/>
    </row>
    <row r="246" spans="1:15" x14ac:dyDescent="0.25">
      <c r="A246" s="1">
        <v>-24.239000238527598</v>
      </c>
      <c r="B246" s="1">
        <v>-18.210279405257399</v>
      </c>
      <c r="C246" s="1">
        <v>0.93329240728624796</v>
      </c>
      <c r="D246">
        <v>-24.240629999999999</v>
      </c>
      <c r="E246">
        <v>0.88966719999999999</v>
      </c>
      <c r="F246">
        <v>-18.211929999999999</v>
      </c>
      <c r="H246">
        <f t="shared" si="6"/>
        <v>4.3686832069049407E-2</v>
      </c>
      <c r="N246">
        <f t="shared" si="7"/>
        <v>0.76894531262346755</v>
      </c>
      <c r="O246" s="1"/>
    </row>
    <row r="247" spans="1:15" x14ac:dyDescent="0.25">
      <c r="A247" s="1">
        <v>-24.237125740344698</v>
      </c>
      <c r="B247" s="1">
        <v>-18.212772527418998</v>
      </c>
      <c r="C247" s="1">
        <v>0.93330083588711799</v>
      </c>
      <c r="D247">
        <v>-24.238769999999999</v>
      </c>
      <c r="E247">
        <v>0.88949739999999999</v>
      </c>
      <c r="F247">
        <v>-18.214410000000001</v>
      </c>
      <c r="H247">
        <f t="shared" si="6"/>
        <v>4.3864859532254746E-2</v>
      </c>
      <c r="N247">
        <f t="shared" si="7"/>
        <v>0.76863312143680629</v>
      </c>
      <c r="O247" s="1"/>
    </row>
    <row r="248" spans="1:15" x14ac:dyDescent="0.25">
      <c r="A248" s="1">
        <v>-24.235250596819899</v>
      </c>
      <c r="B248" s="1">
        <v>-18.215265586222799</v>
      </c>
      <c r="C248" s="1">
        <v>0.93330894495764605</v>
      </c>
      <c r="D248">
        <v>-24.236910000000002</v>
      </c>
      <c r="E248">
        <v>0.88932750000000005</v>
      </c>
      <c r="F248">
        <v>-18.216909999999999</v>
      </c>
      <c r="H248">
        <f t="shared" si="6"/>
        <v>4.404344691491828E-2</v>
      </c>
      <c r="N248">
        <f t="shared" si="7"/>
        <v>0.76832001205529032</v>
      </c>
      <c r="O248" s="1"/>
    </row>
    <row r="249" spans="1:15" x14ac:dyDescent="0.25">
      <c r="A249" s="1">
        <v>-24.233375270409301</v>
      </c>
      <c r="B249" s="1">
        <v>-18.217758826750998</v>
      </c>
      <c r="C249" s="1">
        <v>0.93331671207191003</v>
      </c>
      <c r="D249">
        <v>-24.235050000000001</v>
      </c>
      <c r="E249">
        <v>0.88915770000000005</v>
      </c>
      <c r="F249">
        <v>-18.219390000000001</v>
      </c>
      <c r="H249">
        <f t="shared" si="6"/>
        <v>4.4220852462806715E-2</v>
      </c>
      <c r="N249">
        <f t="shared" si="7"/>
        <v>0.76800903788768216</v>
      </c>
      <c r="O249" s="1"/>
    </row>
    <row r="250" spans="1:15" x14ac:dyDescent="0.25">
      <c r="A250" s="1">
        <v>-24.231500144298799</v>
      </c>
      <c r="B250" s="1">
        <v>-18.2202520942737</v>
      </c>
      <c r="C250" s="1">
        <v>0.93332445947212805</v>
      </c>
      <c r="D250">
        <v>-24.23319</v>
      </c>
      <c r="E250">
        <v>0.88898779999999999</v>
      </c>
      <c r="F250">
        <v>-18.221879999999999</v>
      </c>
      <c r="H250">
        <f t="shared" si="6"/>
        <v>4.4398705639827389E-2</v>
      </c>
      <c r="N250">
        <f t="shared" si="7"/>
        <v>0.76769734225490449</v>
      </c>
      <c r="O250" s="1"/>
    </row>
    <row r="251" spans="1:15" x14ac:dyDescent="0.25">
      <c r="A251" s="1">
        <v>-24.229625124290301</v>
      </c>
      <c r="B251" s="1">
        <v>-18.222744994728998</v>
      </c>
      <c r="C251" s="1">
        <v>0.93333251945148599</v>
      </c>
      <c r="D251">
        <v>-24.23133</v>
      </c>
      <c r="E251">
        <v>0.888818</v>
      </c>
      <c r="F251">
        <v>-18.22437</v>
      </c>
      <c r="H251">
        <f t="shared" si="6"/>
        <v>4.4576784151764803E-2</v>
      </c>
      <c r="N251">
        <f t="shared" si="7"/>
        <v>0.76738531509641106</v>
      </c>
      <c r="O251" s="1"/>
    </row>
    <row r="252" spans="1:15" x14ac:dyDescent="0.25">
      <c r="A252" s="1">
        <v>-24.227749736911701</v>
      </c>
      <c r="B252" s="1">
        <v>-18.225237303832198</v>
      </c>
      <c r="C252" s="1">
        <v>0.93334088946123295</v>
      </c>
      <c r="D252">
        <v>-24.229469999999999</v>
      </c>
      <c r="E252">
        <v>0.8886482</v>
      </c>
      <c r="F252">
        <v>-18.226859999999999</v>
      </c>
      <c r="H252">
        <f t="shared" si="6"/>
        <v>4.4755211308004764E-2</v>
      </c>
      <c r="N252">
        <f t="shared" si="7"/>
        <v>0.76707274065759878</v>
      </c>
      <c r="O252" s="1"/>
    </row>
    <row r="253" spans="1:15" x14ac:dyDescent="0.25">
      <c r="A253" s="1">
        <v>-24.225873620660099</v>
      </c>
      <c r="B253" s="1">
        <v>-18.2277291999944</v>
      </c>
      <c r="C253" s="1">
        <v>0.93334923458845798</v>
      </c>
      <c r="D253">
        <v>-24.227609999999999</v>
      </c>
      <c r="E253">
        <v>0.8884782</v>
      </c>
      <c r="F253">
        <v>-18.22935</v>
      </c>
      <c r="H253">
        <f t="shared" si="6"/>
        <v>4.4933859737493906E-2</v>
      </c>
      <c r="N253">
        <f t="shared" si="7"/>
        <v>0.76675984237617467</v>
      </c>
      <c r="O253" s="1"/>
    </row>
    <row r="254" spans="1:15" x14ac:dyDescent="0.25">
      <c r="A254" s="1">
        <v>-24.223996901556401</v>
      </c>
      <c r="B254" s="1">
        <v>-18.230221078911001</v>
      </c>
      <c r="C254" s="1">
        <v>0.933357235431171</v>
      </c>
      <c r="D254">
        <v>-24.225750000000001</v>
      </c>
      <c r="E254">
        <v>0.8883084</v>
      </c>
      <c r="F254">
        <v>-18.231829999999999</v>
      </c>
      <c r="H254">
        <f t="shared" si="6"/>
        <v>4.5111634363302615E-2</v>
      </c>
      <c r="N254">
        <f t="shared" si="7"/>
        <v>0.76644853790314138</v>
      </c>
      <c r="O254" s="1"/>
    </row>
    <row r="255" spans="1:15" x14ac:dyDescent="0.25">
      <c r="A255" s="1">
        <v>-24.222120062093801</v>
      </c>
      <c r="B255" s="1">
        <v>-18.232713142872701</v>
      </c>
      <c r="C255" s="1">
        <v>0.933364919571808</v>
      </c>
      <c r="D255">
        <v>-24.223890000000001</v>
      </c>
      <c r="E255">
        <v>0.88813850000000005</v>
      </c>
      <c r="F255">
        <v>-18.23432</v>
      </c>
      <c r="H255">
        <f t="shared" si="6"/>
        <v>4.5289553953473324E-2</v>
      </c>
      <c r="N255">
        <f t="shared" si="7"/>
        <v>0.76613704286527085</v>
      </c>
      <c r="O255" s="1"/>
    </row>
    <row r="256" spans="1:15" x14ac:dyDescent="0.25">
      <c r="A256" s="1">
        <v>-24.2202434404781</v>
      </c>
      <c r="B256" s="1">
        <v>-18.235205190707202</v>
      </c>
      <c r="C256" s="1">
        <v>0.93337263301489104</v>
      </c>
      <c r="D256">
        <v>-24.22203</v>
      </c>
      <c r="E256">
        <v>0.88796850000000005</v>
      </c>
      <c r="F256">
        <v>-18.236809999999998</v>
      </c>
      <c r="H256">
        <f t="shared" si="6"/>
        <v>4.5467598381984636E-2</v>
      </c>
      <c r="N256">
        <f t="shared" si="7"/>
        <v>0.7658253926424613</v>
      </c>
      <c r="O256" s="1"/>
    </row>
    <row r="257" spans="1:15" x14ac:dyDescent="0.25">
      <c r="A257" s="1">
        <v>-24.218366879314601</v>
      </c>
      <c r="B257" s="1">
        <v>-18.237696826723401</v>
      </c>
      <c r="C257" s="1">
        <v>0.93338068083725001</v>
      </c>
      <c r="D257">
        <v>-24.22017</v>
      </c>
      <c r="E257">
        <v>0.88779859999999999</v>
      </c>
      <c r="F257">
        <v>-18.2393</v>
      </c>
      <c r="H257">
        <f t="shared" si="6"/>
        <v>4.56458925010182E-2</v>
      </c>
      <c r="N257">
        <f t="shared" si="7"/>
        <v>0.76551336889266886</v>
      </c>
      <c r="O257" s="1"/>
    </row>
    <row r="258" spans="1:15" x14ac:dyDescent="0.25">
      <c r="A258" s="1">
        <v>-24.2164898893888</v>
      </c>
      <c r="B258" s="1">
        <v>-18.240187871423601</v>
      </c>
      <c r="C258" s="1">
        <v>0.93338901059483104</v>
      </c>
      <c r="D258">
        <v>-24.218309999999999</v>
      </c>
      <c r="E258">
        <v>0.88762870000000005</v>
      </c>
      <c r="F258">
        <v>-18.241779999999999</v>
      </c>
      <c r="H258">
        <f t="shared" si="6"/>
        <v>4.5824160677269181E-2</v>
      </c>
      <c r="N258">
        <f t="shared" si="7"/>
        <v>0.76520145410777163</v>
      </c>
      <c r="O258" s="1"/>
    </row>
    <row r="259" spans="1:15" x14ac:dyDescent="0.25">
      <c r="A259" s="1">
        <v>-24.2146121574261</v>
      </c>
      <c r="B259" s="1">
        <v>-18.242678548025701</v>
      </c>
      <c r="C259" s="1">
        <v>0.93339726663405098</v>
      </c>
      <c r="D259">
        <v>-24.216449999999998</v>
      </c>
      <c r="E259">
        <v>0.88745870000000004</v>
      </c>
      <c r="F259">
        <v>-18.24427</v>
      </c>
      <c r="H259">
        <f t="shared" ref="H259:H322" si="8">SQRT(((D259-A259)^2)+((E259-C259)^2)+((F259-B259)^2))</f>
        <v>4.6002850880179955E-2</v>
      </c>
      <c r="N259">
        <f t="shared" ref="N259:N322" si="9">((H259-$L$2)^2)</f>
        <v>0.76488886469026218</v>
      </c>
      <c r="O259" s="1"/>
    </row>
    <row r="260" spans="1:15" x14ac:dyDescent="0.25">
      <c r="A260" s="1">
        <v>-24.212733871556999</v>
      </c>
      <c r="B260" s="1">
        <v>-18.245169250410399</v>
      </c>
      <c r="C260" s="1">
        <v>0.93340515952987002</v>
      </c>
      <c r="D260">
        <v>-24.214580000000002</v>
      </c>
      <c r="E260">
        <v>0.88728879999999999</v>
      </c>
      <c r="F260">
        <v>-18.246759999999998</v>
      </c>
      <c r="H260">
        <f t="shared" si="8"/>
        <v>4.6180702579899195E-2</v>
      </c>
      <c r="N260">
        <f t="shared" si="9"/>
        <v>0.76457780550915355</v>
      </c>
      <c r="O260" s="1"/>
    </row>
    <row r="261" spans="1:15" x14ac:dyDescent="0.25">
      <c r="A261" s="1">
        <v>-24.210855525920699</v>
      </c>
      <c r="B261" s="1">
        <v>-18.247660134330399</v>
      </c>
      <c r="C261" s="1">
        <v>0.93341276648470195</v>
      </c>
      <c r="D261">
        <v>-24.212720000000001</v>
      </c>
      <c r="E261">
        <v>0.88711879999999999</v>
      </c>
      <c r="F261">
        <v>-18.24924</v>
      </c>
      <c r="H261">
        <f t="shared" si="8"/>
        <v>4.6358425038099393E-2</v>
      </c>
      <c r="N261">
        <f t="shared" si="9"/>
        <v>0.764267035562474</v>
      </c>
      <c r="O261" s="1"/>
    </row>
    <row r="262" spans="1:15" x14ac:dyDescent="0.25">
      <c r="A262" s="1">
        <v>-24.208977407725101</v>
      </c>
      <c r="B262" s="1">
        <v>-18.250150955498199</v>
      </c>
      <c r="C262" s="1">
        <v>0.93342045127360496</v>
      </c>
      <c r="D262">
        <v>-24.21086</v>
      </c>
      <c r="E262">
        <v>0.88694879999999998</v>
      </c>
      <c r="F262">
        <v>-18.251729999999998</v>
      </c>
      <c r="H262">
        <f t="shared" si="8"/>
        <v>4.6536565271920571E-2</v>
      </c>
      <c r="N262">
        <f t="shared" si="9"/>
        <v>0.76395559847633121</v>
      </c>
      <c r="O262" s="1"/>
    </row>
    <row r="263" spans="1:15" x14ac:dyDescent="0.25">
      <c r="A263" s="1">
        <v>-24.207099298867298</v>
      </c>
      <c r="B263" s="1">
        <v>-18.252641323348001</v>
      </c>
      <c r="C263" s="1">
        <v>0.93342848641409204</v>
      </c>
      <c r="D263">
        <v>-24.209</v>
      </c>
      <c r="E263">
        <v>0.88677890000000004</v>
      </c>
      <c r="F263">
        <v>-18.25422</v>
      </c>
      <c r="H263">
        <f t="shared" si="8"/>
        <v>4.6714974016617568E-2</v>
      </c>
      <c r="N263">
        <f t="shared" si="9"/>
        <v>0.76364375557234709</v>
      </c>
      <c r="O263" s="1"/>
    </row>
    <row r="264" spans="1:15" x14ac:dyDescent="0.25">
      <c r="A264" s="1">
        <v>-24.205220702615499</v>
      </c>
      <c r="B264" s="1">
        <v>-18.255131106376201</v>
      </c>
      <c r="C264" s="1">
        <v>0.93343677034641703</v>
      </c>
      <c r="D264">
        <v>-24.207129999999999</v>
      </c>
      <c r="E264">
        <v>0.88660890000000003</v>
      </c>
      <c r="F264">
        <v>-18.256699999999999</v>
      </c>
      <c r="H264">
        <f t="shared" si="8"/>
        <v>4.6893030237830598E-2</v>
      </c>
      <c r="N264">
        <f t="shared" si="9"/>
        <v>0.76333259231942918</v>
      </c>
      <c r="O264" s="1"/>
    </row>
    <row r="265" spans="1:15" x14ac:dyDescent="0.25">
      <c r="A265" s="1">
        <v>-24.203341359216498</v>
      </c>
      <c r="B265" s="1">
        <v>-18.2576205689777</v>
      </c>
      <c r="C265" s="1">
        <v>0.93344493270617801</v>
      </c>
      <c r="D265">
        <v>-24.205269999999999</v>
      </c>
      <c r="E265">
        <v>0.88643899999999998</v>
      </c>
      <c r="F265">
        <v>-18.25919</v>
      </c>
      <c r="H265">
        <f t="shared" si="8"/>
        <v>4.7071652600936778E-2</v>
      </c>
      <c r="N265">
        <f t="shared" si="9"/>
        <v>0.76302050341250882</v>
      </c>
      <c r="O265" s="1"/>
    </row>
    <row r="266" spans="1:15" x14ac:dyDescent="0.25">
      <c r="A266" s="1">
        <v>-24.201461515674001</v>
      </c>
      <c r="B266" s="1">
        <v>-18.260110096643999</v>
      </c>
      <c r="C266" s="1">
        <v>0.93345271898901105</v>
      </c>
      <c r="D266">
        <v>-24.203410000000002</v>
      </c>
      <c r="E266">
        <v>0.88626890000000003</v>
      </c>
      <c r="F266">
        <v>-18.261669999999999</v>
      </c>
      <c r="H266">
        <f t="shared" si="8"/>
        <v>4.7249790095157951E-2</v>
      </c>
      <c r="N266">
        <f t="shared" si="9"/>
        <v>0.76270932522057833</v>
      </c>
      <c r="O266" s="1"/>
    </row>
    <row r="267" spans="1:15" x14ac:dyDescent="0.25">
      <c r="A267" s="1">
        <v>-24.199581669409</v>
      </c>
      <c r="B267" s="1">
        <v>-18.262599796085802</v>
      </c>
      <c r="C267" s="1">
        <v>0.93346025469599903</v>
      </c>
      <c r="D267">
        <v>-24.201540000000001</v>
      </c>
      <c r="E267">
        <v>0.88609890000000002</v>
      </c>
      <c r="F267">
        <v>-18.26416</v>
      </c>
      <c r="H267">
        <f t="shared" si="8"/>
        <v>4.742749427913899E-2</v>
      </c>
      <c r="N267">
        <f t="shared" si="9"/>
        <v>0.76239896718805833</v>
      </c>
      <c r="O267" s="1"/>
    </row>
    <row r="268" spans="1:15" x14ac:dyDescent="0.25">
      <c r="A268" s="1">
        <v>-24.197702051903299</v>
      </c>
      <c r="B268" s="1">
        <v>-18.265089384204401</v>
      </c>
      <c r="C268" s="1">
        <v>0.93346791514390104</v>
      </c>
      <c r="D268">
        <v>-24.199680000000001</v>
      </c>
      <c r="E268">
        <v>0.88592890000000002</v>
      </c>
      <c r="F268">
        <v>-18.266639999999999</v>
      </c>
      <c r="H268">
        <f t="shared" si="8"/>
        <v>4.7605405668588237E-2</v>
      </c>
      <c r="N268">
        <f t="shared" si="9"/>
        <v>0.76208831054195936</v>
      </c>
      <c r="O268" s="1"/>
    </row>
    <row r="269" spans="1:15" x14ac:dyDescent="0.25">
      <c r="A269" s="1">
        <v>-24.195822388376101</v>
      </c>
      <c r="B269" s="1">
        <v>-18.267578482147201</v>
      </c>
      <c r="C269" s="1">
        <v>0.93347593573680498</v>
      </c>
      <c r="D269">
        <v>-24.19782</v>
      </c>
      <c r="E269">
        <v>0.88575879999999996</v>
      </c>
      <c r="F269">
        <v>-18.269130000000001</v>
      </c>
      <c r="H269">
        <f t="shared" si="8"/>
        <v>4.7784126054288882E-2</v>
      </c>
      <c r="N269">
        <f t="shared" si="9"/>
        <v>0.7617763050195514</v>
      </c>
      <c r="O269" s="1"/>
    </row>
    <row r="270" spans="1:15" x14ac:dyDescent="0.25">
      <c r="A270" s="1">
        <v>-24.1939421831825</v>
      </c>
      <c r="B270" s="1">
        <v>-18.270067008390601</v>
      </c>
      <c r="C270" s="1">
        <v>0.93348416766622699</v>
      </c>
      <c r="D270">
        <v>-24.19595</v>
      </c>
      <c r="E270">
        <v>0.88558879999999995</v>
      </c>
      <c r="F270">
        <v>-18.271609999999999</v>
      </c>
      <c r="H270">
        <f t="shared" si="8"/>
        <v>4.7962260115244508E-2</v>
      </c>
      <c r="N270">
        <f t="shared" si="9"/>
        <v>0.76146538665596319</v>
      </c>
      <c r="O270" s="1"/>
    </row>
    <row r="271" spans="1:15" x14ac:dyDescent="0.25">
      <c r="A271" s="1">
        <v>-24.192061234388301</v>
      </c>
      <c r="B271" s="1">
        <v>-18.272555263642602</v>
      </c>
      <c r="C271" s="1">
        <v>0.93349223230131995</v>
      </c>
      <c r="D271">
        <v>-24.194089999999999</v>
      </c>
      <c r="E271">
        <v>0.88541879999999995</v>
      </c>
      <c r="F271">
        <v>-18.274100000000001</v>
      </c>
      <c r="H271">
        <f t="shared" si="8"/>
        <v>4.8141011555124957E-2</v>
      </c>
      <c r="N271">
        <f t="shared" si="9"/>
        <v>0.76115345450199789</v>
      </c>
      <c r="O271" s="1"/>
    </row>
    <row r="272" spans="1:15" x14ac:dyDescent="0.25">
      <c r="A272" s="1">
        <v>-24.190179843345401</v>
      </c>
      <c r="B272" s="1">
        <v>-18.275043618280598</v>
      </c>
      <c r="C272" s="1">
        <v>0.93349991439290703</v>
      </c>
      <c r="D272">
        <v>-24.192219999999999</v>
      </c>
      <c r="E272">
        <v>0.88524860000000005</v>
      </c>
      <c r="F272">
        <v>-18.276579999999999</v>
      </c>
      <c r="H272">
        <f t="shared" si="8"/>
        <v>4.8318858105362544E-2</v>
      </c>
      <c r="N272">
        <f t="shared" si="9"/>
        <v>0.76084316485531689</v>
      </c>
      <c r="O272" s="1"/>
    </row>
    <row r="273" spans="1:15" x14ac:dyDescent="0.25">
      <c r="A273" s="1">
        <v>-24.188298501921999</v>
      </c>
      <c r="B273" s="1">
        <v>-18.277532128171401</v>
      </c>
      <c r="C273" s="1">
        <v>0.93350738546038503</v>
      </c>
      <c r="D273">
        <v>-24.190359999999998</v>
      </c>
      <c r="E273">
        <v>0.88507860000000005</v>
      </c>
      <c r="F273">
        <v>-18.279070000000001</v>
      </c>
      <c r="H273">
        <f t="shared" si="8"/>
        <v>4.8497031715918362E-2</v>
      </c>
      <c r="N273">
        <f t="shared" si="9"/>
        <v>0.76053236801847923</v>
      </c>
      <c r="O273" s="1"/>
    </row>
    <row r="274" spans="1:15" x14ac:dyDescent="0.25">
      <c r="A274" s="1">
        <v>-24.186417381741698</v>
      </c>
      <c r="B274" s="1">
        <v>-18.280020476499001</v>
      </c>
      <c r="C274" s="1">
        <v>0.93351502573756195</v>
      </c>
      <c r="D274">
        <v>-24.188490000000002</v>
      </c>
      <c r="E274">
        <v>0.88490840000000004</v>
      </c>
      <c r="F274">
        <v>-18.281549999999999</v>
      </c>
      <c r="H274">
        <f t="shared" si="8"/>
        <v>4.8674831835109358E-2</v>
      </c>
      <c r="N274">
        <f t="shared" si="9"/>
        <v>0.76022228597284502</v>
      </c>
      <c r="O274" s="1"/>
    </row>
    <row r="275" spans="1:15" x14ac:dyDescent="0.25">
      <c r="A275" s="1">
        <v>-24.184536156115101</v>
      </c>
      <c r="B275" s="1">
        <v>-18.2825083029241</v>
      </c>
      <c r="C275" s="1">
        <v>0.93352302934550202</v>
      </c>
      <c r="D275">
        <v>-24.186630000000001</v>
      </c>
      <c r="E275">
        <v>0.88473840000000004</v>
      </c>
      <c r="F275">
        <v>-18.284030000000001</v>
      </c>
      <c r="H275">
        <f t="shared" si="8"/>
        <v>4.8853247635987862E-2</v>
      </c>
      <c r="N275">
        <f t="shared" si="9"/>
        <v>0.7599111937376134</v>
      </c>
      <c r="O275" s="1"/>
    </row>
    <row r="276" spans="1:15" x14ac:dyDescent="0.25">
      <c r="A276" s="1">
        <v>-24.182654339247399</v>
      </c>
      <c r="B276" s="1">
        <v>-18.2849955774977</v>
      </c>
      <c r="C276" s="1">
        <v>0.93353120280831203</v>
      </c>
      <c r="D276">
        <v>-24.184760000000001</v>
      </c>
      <c r="E276">
        <v>0.88456829999999997</v>
      </c>
      <c r="F276">
        <v>-18.286519999999999</v>
      </c>
      <c r="H276">
        <f t="shared" si="8"/>
        <v>4.9031862320197225E-2</v>
      </c>
      <c r="N276">
        <f t="shared" si="9"/>
        <v>0.75959981849310954</v>
      </c>
      <c r="O276" s="1"/>
    </row>
    <row r="277" spans="1:15" x14ac:dyDescent="0.25">
      <c r="A277" s="1">
        <v>-24.180771790772098</v>
      </c>
      <c r="B277" s="1">
        <v>-18.287482632080899</v>
      </c>
      <c r="C277" s="1">
        <v>0.93353916587667995</v>
      </c>
      <c r="D277">
        <v>-24.18289</v>
      </c>
      <c r="E277">
        <v>0.88439820000000002</v>
      </c>
      <c r="F277">
        <v>-18.289000000000001</v>
      </c>
      <c r="H277">
        <f t="shared" si="8"/>
        <v>4.9209996372973998E-2</v>
      </c>
      <c r="N277">
        <f t="shared" si="9"/>
        <v>0.75928934467243125</v>
      </c>
      <c r="O277" s="1"/>
    </row>
    <row r="278" spans="1:15" x14ac:dyDescent="0.25">
      <c r="A278" s="1">
        <v>-24.178888861369799</v>
      </c>
      <c r="B278" s="1">
        <v>-18.289969815456899</v>
      </c>
      <c r="C278" s="1">
        <v>0.93354674639389001</v>
      </c>
      <c r="D278">
        <v>-24.18103</v>
      </c>
      <c r="E278">
        <v>0.88422809999999996</v>
      </c>
      <c r="F278">
        <v>-18.29148</v>
      </c>
      <c r="H278">
        <f t="shared" si="8"/>
        <v>4.9388197113414876E-2</v>
      </c>
      <c r="N278">
        <f t="shared" si="9"/>
        <v>0.758978818119457</v>
      </c>
      <c r="O278" s="1"/>
    </row>
    <row r="279" spans="1:15" x14ac:dyDescent="0.25">
      <c r="A279" s="1">
        <v>-24.177006028956502</v>
      </c>
      <c r="B279" s="1">
        <v>-18.292457131425401</v>
      </c>
      <c r="C279" s="1">
        <v>0.93355415907100803</v>
      </c>
      <c r="D279">
        <v>-24.17916</v>
      </c>
      <c r="E279">
        <v>0.88405800000000001</v>
      </c>
      <c r="F279">
        <v>-18.293970000000002</v>
      </c>
      <c r="H279">
        <f t="shared" si="8"/>
        <v>4.9566098548935351E-2</v>
      </c>
      <c r="N279">
        <f t="shared" si="9"/>
        <v>0.75866887647615178</v>
      </c>
      <c r="O279" s="1"/>
    </row>
    <row r="280" spans="1:15" x14ac:dyDescent="0.25">
      <c r="A280" s="1">
        <v>-24.175123402233201</v>
      </c>
      <c r="B280" s="1">
        <v>-18.294944234649801</v>
      </c>
      <c r="C280" s="1">
        <v>0.93356178253483502</v>
      </c>
      <c r="D280">
        <v>-24.177289999999999</v>
      </c>
      <c r="E280">
        <v>0.88388789999999995</v>
      </c>
      <c r="F280">
        <v>-18.29645</v>
      </c>
      <c r="H280">
        <f t="shared" si="8"/>
        <v>4.9743904965910642E-2</v>
      </c>
      <c r="N280">
        <f t="shared" si="9"/>
        <v>0.75835916362223599</v>
      </c>
      <c r="O280" s="1"/>
    </row>
    <row r="281" spans="1:15" x14ac:dyDescent="0.25">
      <c r="A281" s="1">
        <v>-24.1732406079627</v>
      </c>
      <c r="B281" s="1">
        <v>-18.2974307893214</v>
      </c>
      <c r="C281" s="1">
        <v>0.93356976621542098</v>
      </c>
      <c r="D281">
        <v>-24.175429999999999</v>
      </c>
      <c r="E281">
        <v>0.88371770000000005</v>
      </c>
      <c r="F281">
        <v>-18.298929999999999</v>
      </c>
      <c r="H281">
        <f t="shared" si="8"/>
        <v>4.9922635908959401E-2</v>
      </c>
      <c r="N281">
        <f t="shared" si="9"/>
        <v>0.75804790410295597</v>
      </c>
      <c r="O281" s="1"/>
    </row>
    <row r="282" spans="1:15" x14ac:dyDescent="0.25">
      <c r="A282" s="1">
        <v>-24.171357178358999</v>
      </c>
      <c r="B282" s="1">
        <v>-18.2999168176739</v>
      </c>
      <c r="C282" s="1">
        <v>0.93357787518407898</v>
      </c>
      <c r="D282">
        <v>-24.173559999999998</v>
      </c>
      <c r="E282">
        <v>0.88354750000000004</v>
      </c>
      <c r="F282">
        <v>-18.301410000000001</v>
      </c>
      <c r="H282">
        <f t="shared" si="8"/>
        <v>5.0101102360135111E-2</v>
      </c>
      <c r="N282">
        <f t="shared" si="9"/>
        <v>0.7577371689434057</v>
      </c>
      <c r="O282" s="1"/>
    </row>
    <row r="283" spans="1:15" x14ac:dyDescent="0.25">
      <c r="A283" s="1">
        <v>-24.1694730369057</v>
      </c>
      <c r="B283" s="1">
        <v>-18.302402677182599</v>
      </c>
      <c r="C283" s="1">
        <v>0.933585734024582</v>
      </c>
      <c r="D283">
        <v>-24.171690000000002</v>
      </c>
      <c r="E283">
        <v>0.88337739999999998</v>
      </c>
      <c r="F283">
        <v>-18.303899999999999</v>
      </c>
      <c r="H283">
        <f t="shared" si="8"/>
        <v>5.0279555551983594E-2</v>
      </c>
      <c r="N283">
        <f t="shared" si="9"/>
        <v>0.75742652056365611</v>
      </c>
      <c r="O283" s="1"/>
    </row>
    <row r="284" spans="1:15" x14ac:dyDescent="0.25">
      <c r="A284" s="1">
        <v>-24.167588577578599</v>
      </c>
      <c r="B284" s="1">
        <v>-18.304888689246901</v>
      </c>
      <c r="C284" s="1">
        <v>0.93359321658352601</v>
      </c>
      <c r="D284">
        <v>-24.169820000000001</v>
      </c>
      <c r="E284">
        <v>0.88320719999999997</v>
      </c>
      <c r="F284">
        <v>-18.306380000000001</v>
      </c>
      <c r="H284">
        <f t="shared" si="8"/>
        <v>5.0457446635163876E-2</v>
      </c>
      <c r="N284">
        <f t="shared" si="9"/>
        <v>0.75711691408389514</v>
      </c>
      <c r="O284" s="1"/>
    </row>
    <row r="285" spans="1:15" x14ac:dyDescent="0.25">
      <c r="A285" s="1">
        <v>-24.165704256204201</v>
      </c>
      <c r="B285" s="1">
        <v>-18.307374805730301</v>
      </c>
      <c r="C285" s="1">
        <v>0.93360057702598698</v>
      </c>
      <c r="D285">
        <v>-24.167950000000001</v>
      </c>
      <c r="E285">
        <v>0.88303699999999996</v>
      </c>
      <c r="F285">
        <v>-18.308859999999999</v>
      </c>
      <c r="H285">
        <f t="shared" si="8"/>
        <v>5.0635209971698958E-2</v>
      </c>
      <c r="N285">
        <f t="shared" si="9"/>
        <v>0.75680759316018631</v>
      </c>
      <c r="O285" s="1"/>
    </row>
    <row r="286" spans="1:15" x14ac:dyDescent="0.25">
      <c r="A286" s="1">
        <v>-24.163820116942698</v>
      </c>
      <c r="B286" s="1">
        <v>-18.309860658823901</v>
      </c>
      <c r="C286" s="1">
        <v>0.93360818588921801</v>
      </c>
      <c r="D286">
        <v>-24.166090000000001</v>
      </c>
      <c r="E286">
        <v>0.88286690000000001</v>
      </c>
      <c r="F286">
        <v>-18.311340000000001</v>
      </c>
      <c r="H286">
        <f t="shared" si="8"/>
        <v>5.0813570166841134E-2</v>
      </c>
      <c r="N286">
        <f t="shared" si="9"/>
        <v>0.75649729717806147</v>
      </c>
      <c r="O286" s="1"/>
    </row>
    <row r="287" spans="1:15" x14ac:dyDescent="0.25">
      <c r="A287" s="1">
        <v>-24.161935746701801</v>
      </c>
      <c r="B287" s="1">
        <v>-18.3123459429607</v>
      </c>
      <c r="C287" s="1">
        <v>0.93361614545002103</v>
      </c>
      <c r="D287">
        <v>-24.16422</v>
      </c>
      <c r="E287">
        <v>0.88269660000000005</v>
      </c>
      <c r="F287">
        <v>-18.31382</v>
      </c>
      <c r="H287">
        <f t="shared" si="8"/>
        <v>5.0992065717346616E-2</v>
      </c>
      <c r="N287">
        <f t="shared" si="9"/>
        <v>0.75618682941328641</v>
      </c>
      <c r="O287" s="1"/>
    </row>
    <row r="288" spans="1:15" x14ac:dyDescent="0.25">
      <c r="A288" s="1">
        <v>-24.1600507038895</v>
      </c>
      <c r="B288" s="1">
        <v>-18.3148307319791</v>
      </c>
      <c r="C288" s="1">
        <v>0.93362418350000198</v>
      </c>
      <c r="D288">
        <v>-24.16235</v>
      </c>
      <c r="E288">
        <v>0.88252640000000004</v>
      </c>
      <c r="F288">
        <v>-18.316310000000001</v>
      </c>
      <c r="H288">
        <f t="shared" si="8"/>
        <v>5.1170875262149793E-2</v>
      </c>
      <c r="N288">
        <f t="shared" si="9"/>
        <v>0.75587587938940137</v>
      </c>
      <c r="O288" s="1"/>
    </row>
    <row r="289" spans="1:15" x14ac:dyDescent="0.25">
      <c r="A289" s="1">
        <v>-24.158164977106999</v>
      </c>
      <c r="B289" s="1">
        <v>-18.3173154025238</v>
      </c>
      <c r="C289" s="1">
        <v>0.93363193603525296</v>
      </c>
      <c r="D289">
        <v>-24.16048</v>
      </c>
      <c r="E289">
        <v>0.88235620000000003</v>
      </c>
      <c r="F289">
        <v>-18.31878</v>
      </c>
      <c r="H289">
        <f t="shared" si="8"/>
        <v>5.1348860578588749E-2</v>
      </c>
      <c r="N289">
        <f t="shared" si="9"/>
        <v>0.75556642620392733</v>
      </c>
      <c r="O289" s="1"/>
    </row>
    <row r="290" spans="1:15" x14ac:dyDescent="0.25">
      <c r="A290" s="1">
        <v>-24.156278996627002</v>
      </c>
      <c r="B290" s="1">
        <v>-18.319800242855599</v>
      </c>
      <c r="C290" s="1">
        <v>0.93363932509174696</v>
      </c>
      <c r="D290">
        <v>-24.158609999999999</v>
      </c>
      <c r="E290">
        <v>0.88218589999999997</v>
      </c>
      <c r="F290">
        <v>-18.321269999999998</v>
      </c>
      <c r="H290">
        <f t="shared" si="8"/>
        <v>5.152716484011572E-2</v>
      </c>
      <c r="N290">
        <f t="shared" si="9"/>
        <v>0.75525648201429108</v>
      </c>
      <c r="O290" s="1"/>
    </row>
    <row r="291" spans="1:15" x14ac:dyDescent="0.25">
      <c r="A291" s="1">
        <v>-24.154393187978599</v>
      </c>
      <c r="B291" s="1">
        <v>-18.3222851536561</v>
      </c>
      <c r="C291" s="1">
        <v>0.93364663978586304</v>
      </c>
      <c r="D291">
        <v>-24.156739999999999</v>
      </c>
      <c r="E291">
        <v>0.88201560000000001</v>
      </c>
      <c r="F291">
        <v>-18.32375</v>
      </c>
      <c r="H291">
        <f t="shared" si="8"/>
        <v>5.1705101980794886E-2</v>
      </c>
      <c r="N291">
        <f t="shared" si="9"/>
        <v>0.75494723937506047</v>
      </c>
      <c r="O291" s="1"/>
    </row>
    <row r="292" spans="1:15" x14ac:dyDescent="0.25">
      <c r="A292" s="1">
        <v>-24.152507529826799</v>
      </c>
      <c r="B292" s="1">
        <v>-18.324769751218</v>
      </c>
      <c r="C292" s="1">
        <v>0.93365423598868003</v>
      </c>
      <c r="D292">
        <v>-24.154869999999999</v>
      </c>
      <c r="E292">
        <v>0.8818454</v>
      </c>
      <c r="F292">
        <v>-18.326229999999999</v>
      </c>
      <c r="H292">
        <f t="shared" si="8"/>
        <v>5.188322540404109E-2</v>
      </c>
      <c r="N292">
        <f t="shared" si="9"/>
        <v>0.75463773641213416</v>
      </c>
      <c r="O292" s="1"/>
    </row>
    <row r="293" spans="1:15" x14ac:dyDescent="0.25">
      <c r="A293" s="1">
        <v>-24.150621576350702</v>
      </c>
      <c r="B293" s="1">
        <v>-18.327253765806201</v>
      </c>
      <c r="C293" s="1">
        <v>0.93366216692331105</v>
      </c>
      <c r="D293">
        <v>-24.152999999999999</v>
      </c>
      <c r="E293">
        <v>0.88167519999999999</v>
      </c>
      <c r="F293">
        <v>-18.328710000000001</v>
      </c>
      <c r="H293">
        <f t="shared" si="8"/>
        <v>5.2061715751290462E-2</v>
      </c>
      <c r="N293">
        <f t="shared" si="9"/>
        <v>0.75432765954302783</v>
      </c>
      <c r="O293" s="1"/>
    </row>
    <row r="294" spans="1:15" x14ac:dyDescent="0.25">
      <c r="A294" s="1">
        <v>-24.148734919997199</v>
      </c>
      <c r="B294" s="1">
        <v>-18.329737321799001</v>
      </c>
      <c r="C294" s="1">
        <v>0.93367012781943703</v>
      </c>
      <c r="D294">
        <v>-24.151129999999998</v>
      </c>
      <c r="E294">
        <v>0.88150479999999998</v>
      </c>
      <c r="F294">
        <v>-18.331189999999999</v>
      </c>
      <c r="H294">
        <f t="shared" si="8"/>
        <v>5.2240483426982148E-2</v>
      </c>
      <c r="N294">
        <f t="shared" si="9"/>
        <v>0.75401716475979641</v>
      </c>
      <c r="O294" s="1"/>
    </row>
    <row r="295" spans="1:15" x14ac:dyDescent="0.25">
      <c r="A295" s="1">
        <v>-24.1468476149014</v>
      </c>
      <c r="B295" s="1">
        <v>-18.332220808580299</v>
      </c>
      <c r="C295" s="1">
        <v>0.93367777244872097</v>
      </c>
      <c r="D295">
        <v>-24.149260000000002</v>
      </c>
      <c r="E295">
        <v>0.88133459999999997</v>
      </c>
      <c r="F295">
        <v>-18.333670000000001</v>
      </c>
      <c r="H295">
        <f t="shared" si="8"/>
        <v>5.2418770107962649E-2</v>
      </c>
      <c r="N295">
        <f t="shared" si="9"/>
        <v>0.75370756905603853</v>
      </c>
      <c r="O295" s="1"/>
    </row>
    <row r="296" spans="1:15" x14ac:dyDescent="0.25">
      <c r="A296" s="1">
        <v>-24.1449601204244</v>
      </c>
      <c r="B296" s="1">
        <v>-18.33470447621</v>
      </c>
      <c r="C296" s="1">
        <v>0.93368507251562705</v>
      </c>
      <c r="D296">
        <v>-24.147390000000001</v>
      </c>
      <c r="E296">
        <v>0.88116430000000001</v>
      </c>
      <c r="F296">
        <v>-18.33615</v>
      </c>
      <c r="H296">
        <f t="shared" si="8"/>
        <v>5.259681928993068E-2</v>
      </c>
      <c r="N296">
        <f t="shared" si="9"/>
        <v>0.75339844921580001</v>
      </c>
      <c r="O296" s="1"/>
    </row>
    <row r="297" spans="1:15" x14ac:dyDescent="0.25">
      <c r="A297" s="1">
        <v>-24.1430728245615</v>
      </c>
      <c r="B297" s="1">
        <v>-18.3371881757081</v>
      </c>
      <c r="C297" s="1">
        <v>0.93369234720639405</v>
      </c>
      <c r="D297">
        <v>-24.145510000000002</v>
      </c>
      <c r="E297">
        <v>0.8809941</v>
      </c>
      <c r="F297">
        <v>-18.338629999999998</v>
      </c>
      <c r="H297">
        <f t="shared" si="8"/>
        <v>5.2774273467599359E-2</v>
      </c>
      <c r="N297">
        <f t="shared" si="9"/>
        <v>0.75309042547700655</v>
      </c>
      <c r="O297" s="1"/>
    </row>
    <row r="298" spans="1:15" x14ac:dyDescent="0.25">
      <c r="A298" s="1">
        <v>-24.141185640797602</v>
      </c>
      <c r="B298" s="1">
        <v>-18.339671513857802</v>
      </c>
      <c r="C298" s="1">
        <v>0.93369993162598697</v>
      </c>
      <c r="D298">
        <v>-24.143640000000001</v>
      </c>
      <c r="E298">
        <v>0.88082369999999999</v>
      </c>
      <c r="F298">
        <v>-18.34111</v>
      </c>
      <c r="H298">
        <f t="shared" si="8"/>
        <v>5.2952705241948943E-2</v>
      </c>
      <c r="N298">
        <f t="shared" si="9"/>
        <v>0.75278076833399266</v>
      </c>
      <c r="O298" s="1"/>
    </row>
    <row r="299" spans="1:15" x14ac:dyDescent="0.25">
      <c r="A299" s="1">
        <v>-24.139298098107599</v>
      </c>
      <c r="B299" s="1">
        <v>-18.342154261231698</v>
      </c>
      <c r="C299" s="1">
        <v>0.93370782901109395</v>
      </c>
      <c r="D299">
        <v>-24.141770000000001</v>
      </c>
      <c r="E299">
        <v>0.88065340000000003</v>
      </c>
      <c r="F299">
        <v>-18.343579999999999</v>
      </c>
      <c r="H299">
        <f t="shared" si="8"/>
        <v>5.3131115814504623E-2</v>
      </c>
      <c r="N299">
        <f t="shared" si="9"/>
        <v>0.75247121164980868</v>
      </c>
      <c r="O299" s="1"/>
    </row>
    <row r="300" spans="1:15" x14ac:dyDescent="0.25">
      <c r="A300" s="1">
        <v>-24.137409829827099</v>
      </c>
      <c r="B300" s="1">
        <v>-18.344636590544901</v>
      </c>
      <c r="C300" s="1">
        <v>0.93371570724158104</v>
      </c>
      <c r="D300">
        <v>-24.139900000000001</v>
      </c>
      <c r="E300">
        <v>0.88048320000000002</v>
      </c>
      <c r="F300">
        <v>-18.346060000000001</v>
      </c>
      <c r="H300">
        <f t="shared" si="8"/>
        <v>5.330972584052418E-2</v>
      </c>
      <c r="N300">
        <f t="shared" si="9"/>
        <v>0.75216137266529082</v>
      </c>
      <c r="O300" s="1"/>
    </row>
    <row r="301" spans="1:15" x14ac:dyDescent="0.25">
      <c r="A301" s="1">
        <v>-24.135520954438601</v>
      </c>
      <c r="B301" s="1">
        <v>-18.347118897265901</v>
      </c>
      <c r="C301" s="1">
        <v>0.93372324373342297</v>
      </c>
      <c r="D301">
        <v>-24.138030000000001</v>
      </c>
      <c r="E301">
        <v>0.88031280000000001</v>
      </c>
      <c r="F301">
        <v>-18.34854</v>
      </c>
      <c r="H301">
        <f t="shared" si="8"/>
        <v>5.3488226203634616E-2</v>
      </c>
      <c r="N301">
        <f t="shared" si="9"/>
        <v>0.75185178765991745</v>
      </c>
      <c r="O301" s="1"/>
    </row>
    <row r="302" spans="1:15" x14ac:dyDescent="0.25">
      <c r="A302" s="1">
        <v>-24.133631952359899</v>
      </c>
      <c r="B302" s="1">
        <v>-18.349601389194699</v>
      </c>
      <c r="C302" s="1">
        <v>0.93373046022167705</v>
      </c>
      <c r="D302">
        <v>-24.136150000000001</v>
      </c>
      <c r="E302">
        <v>0.88014239999999999</v>
      </c>
      <c r="F302">
        <v>-18.351019999999998</v>
      </c>
      <c r="H302">
        <f t="shared" si="8"/>
        <v>5.3665940957527435E-2</v>
      </c>
      <c r="N302">
        <f t="shared" si="9"/>
        <v>0.75154362849333856</v>
      </c>
      <c r="O302" s="1"/>
    </row>
    <row r="303" spans="1:15" x14ac:dyDescent="0.25">
      <c r="A303" s="1">
        <v>-24.131743167436099</v>
      </c>
      <c r="B303" s="1">
        <v>-18.352083870585901</v>
      </c>
      <c r="C303" s="1">
        <v>0.93373770035500203</v>
      </c>
      <c r="D303">
        <v>-24.13428</v>
      </c>
      <c r="E303">
        <v>0.87997210000000003</v>
      </c>
      <c r="F303">
        <v>-18.3535</v>
      </c>
      <c r="H303">
        <f t="shared" si="8"/>
        <v>5.3844040742765026E-2</v>
      </c>
      <c r="N303">
        <f t="shared" si="9"/>
        <v>0.75123486504903703</v>
      </c>
      <c r="O303" s="1"/>
    </row>
    <row r="304" spans="1:15" x14ac:dyDescent="0.25">
      <c r="A304" s="1">
        <v>-24.129854449779199</v>
      </c>
      <c r="B304" s="1">
        <v>-18.354565945631201</v>
      </c>
      <c r="C304" s="1">
        <v>0.93374527274717001</v>
      </c>
      <c r="D304">
        <v>-24.13241</v>
      </c>
      <c r="E304">
        <v>0.87980170000000002</v>
      </c>
      <c r="F304">
        <v>-18.355979999999999</v>
      </c>
      <c r="H304">
        <f t="shared" si="8"/>
        <v>5.4022582568942185E-2</v>
      </c>
      <c r="N304">
        <f t="shared" si="9"/>
        <v>0.75092539893403976</v>
      </c>
      <c r="O304" s="1"/>
    </row>
    <row r="305" spans="1:15" x14ac:dyDescent="0.25">
      <c r="A305" s="1">
        <v>-24.1279653115622</v>
      </c>
      <c r="B305" s="1">
        <v>-18.357047429122499</v>
      </c>
      <c r="C305" s="1">
        <v>0.93375313070943899</v>
      </c>
      <c r="D305">
        <v>-24.13054</v>
      </c>
      <c r="E305">
        <v>0.87963119999999995</v>
      </c>
      <c r="F305">
        <v>-18.358460000000001</v>
      </c>
      <c r="H305">
        <f t="shared" si="8"/>
        <v>5.4201547586328475E-2</v>
      </c>
      <c r="N305">
        <f t="shared" si="9"/>
        <v>0.75061526328396289</v>
      </c>
      <c r="O305" s="1"/>
    </row>
    <row r="306" spans="1:15" x14ac:dyDescent="0.25">
      <c r="A306" s="1">
        <v>-24.126075433491099</v>
      </c>
      <c r="B306" s="1">
        <v>-18.3595285389098</v>
      </c>
      <c r="C306" s="1">
        <v>0.93376092065913496</v>
      </c>
      <c r="D306">
        <v>-24.12866</v>
      </c>
      <c r="E306">
        <v>0.87946100000000005</v>
      </c>
      <c r="F306">
        <v>-18.36093</v>
      </c>
      <c r="H306">
        <f t="shared" si="8"/>
        <v>5.4379458077610736E-2</v>
      </c>
      <c r="N306">
        <f t="shared" si="9"/>
        <v>0.75030701855632553</v>
      </c>
      <c r="O306" s="1"/>
    </row>
    <row r="307" spans="1:15" x14ac:dyDescent="0.25">
      <c r="A307" s="1">
        <v>-24.1241849963295</v>
      </c>
      <c r="B307" s="1">
        <v>-18.362009669477999</v>
      </c>
      <c r="C307" s="1">
        <v>0.93376834932595798</v>
      </c>
      <c r="D307">
        <v>-24.12679</v>
      </c>
      <c r="E307">
        <v>0.87929060000000003</v>
      </c>
      <c r="F307">
        <v>-18.363409999999998</v>
      </c>
      <c r="H307">
        <f t="shared" si="8"/>
        <v>5.4557970465515582E-2</v>
      </c>
      <c r="N307">
        <f t="shared" si="9"/>
        <v>0.74999779461861316</v>
      </c>
      <c r="O307" s="1"/>
    </row>
    <row r="308" spans="1:15" x14ac:dyDescent="0.25">
      <c r="A308" s="1">
        <v>-24.122294493046802</v>
      </c>
      <c r="B308" s="1">
        <v>-18.3644909825552</v>
      </c>
      <c r="C308" s="1">
        <v>0.93377548810465805</v>
      </c>
      <c r="D308">
        <v>-24.12491</v>
      </c>
      <c r="E308">
        <v>0.87912009999999996</v>
      </c>
      <c r="F308">
        <v>-18.36589</v>
      </c>
      <c r="H308">
        <f t="shared" si="8"/>
        <v>5.4735816202043472E-2</v>
      </c>
      <c r="N308">
        <f t="shared" si="9"/>
        <v>0.74968978884903759</v>
      </c>
      <c r="O308" s="1"/>
    </row>
    <row r="309" spans="1:15" x14ac:dyDescent="0.25">
      <c r="A309" s="1">
        <v>-24.120404217128002</v>
      </c>
      <c r="B309" s="1">
        <v>-18.366972238952101</v>
      </c>
      <c r="C309" s="1">
        <v>0.93378269907400002</v>
      </c>
      <c r="D309">
        <v>-24.12304</v>
      </c>
      <c r="E309">
        <v>0.8789498</v>
      </c>
      <c r="F309">
        <v>-18.368359999999999</v>
      </c>
      <c r="H309">
        <f t="shared" si="8"/>
        <v>5.491375103682003E-2</v>
      </c>
      <c r="N309">
        <f t="shared" si="9"/>
        <v>0.74938169207859839</v>
      </c>
      <c r="O309" s="1"/>
    </row>
    <row r="310" spans="1:15" x14ac:dyDescent="0.25">
      <c r="A310" s="1">
        <v>-24.1185139577358</v>
      </c>
      <c r="B310" s="1">
        <v>-18.369453047222901</v>
      </c>
      <c r="C310" s="1">
        <v>0.93379025889615996</v>
      </c>
      <c r="D310">
        <v>-24.12116</v>
      </c>
      <c r="E310">
        <v>0.87877939999999999</v>
      </c>
      <c r="F310">
        <v>-18.370840000000001</v>
      </c>
      <c r="H310">
        <f t="shared" si="8"/>
        <v>5.509192113334821E-2</v>
      </c>
      <c r="N310">
        <f t="shared" si="9"/>
        <v>0.74907325139624326</v>
      </c>
      <c r="O310" s="1"/>
    </row>
    <row r="311" spans="1:15" x14ac:dyDescent="0.25">
      <c r="A311" s="1">
        <v>-24.116623218581299</v>
      </c>
      <c r="B311" s="1">
        <v>-18.371933269789601</v>
      </c>
      <c r="C311" s="1">
        <v>0.93379807164442696</v>
      </c>
      <c r="D311">
        <v>-24.119289999999999</v>
      </c>
      <c r="E311">
        <v>0.87860890000000003</v>
      </c>
      <c r="F311">
        <v>-18.37332</v>
      </c>
      <c r="H311">
        <f t="shared" si="8"/>
        <v>5.5270963539724681E-2</v>
      </c>
      <c r="N311">
        <f t="shared" si="9"/>
        <v>0.74876336456343962</v>
      </c>
      <c r="O311" s="1"/>
    </row>
    <row r="312" spans="1:15" x14ac:dyDescent="0.25">
      <c r="A312" s="1">
        <v>-24.114731733322198</v>
      </c>
      <c r="B312" s="1">
        <v>-18.3744131661153</v>
      </c>
      <c r="C312" s="1">
        <v>0.93380576833034501</v>
      </c>
      <c r="D312">
        <v>-24.11741</v>
      </c>
      <c r="E312">
        <v>0.87843850000000001</v>
      </c>
      <c r="F312">
        <v>-18.375800000000002</v>
      </c>
      <c r="H312">
        <f t="shared" si="8"/>
        <v>5.5449353675093467E-2</v>
      </c>
      <c r="N312">
        <f t="shared" si="9"/>
        <v>0.74845467044459479</v>
      </c>
      <c r="O312" s="1"/>
    </row>
    <row r="313" spans="1:15" x14ac:dyDescent="0.25">
      <c r="A313" s="1">
        <v>-24.112839742067401</v>
      </c>
      <c r="B313" s="1">
        <v>-18.376893123124098</v>
      </c>
      <c r="C313" s="1">
        <v>0.93381309006887903</v>
      </c>
      <c r="D313">
        <v>-24.115539999999999</v>
      </c>
      <c r="E313">
        <v>0.8782681</v>
      </c>
      <c r="F313">
        <v>-18.378270000000001</v>
      </c>
      <c r="H313">
        <f t="shared" si="8"/>
        <v>5.5627628967859367E-2</v>
      </c>
      <c r="N313">
        <f t="shared" si="9"/>
        <v>0.74814623863906371</v>
      </c>
      <c r="O313" s="1"/>
    </row>
    <row r="314" spans="1:15" x14ac:dyDescent="0.25">
      <c r="A314" s="1">
        <v>-24.1109477421235</v>
      </c>
      <c r="B314" s="1">
        <v>-18.3793732536598</v>
      </c>
      <c r="C314" s="1">
        <v>0.93382015681785002</v>
      </c>
      <c r="D314">
        <v>-24.113659999999999</v>
      </c>
      <c r="E314">
        <v>0.87809760000000003</v>
      </c>
      <c r="F314">
        <v>-18.380749999999999</v>
      </c>
      <c r="H314">
        <f t="shared" si="8"/>
        <v>5.5805511480430003E-2</v>
      </c>
      <c r="N314">
        <f t="shared" si="9"/>
        <v>0.74783854973177344</v>
      </c>
      <c r="O314" s="1"/>
    </row>
    <row r="315" spans="1:15" x14ac:dyDescent="0.25">
      <c r="A315" s="1">
        <v>-24.109055971739298</v>
      </c>
      <c r="B315" s="1">
        <v>-18.381853279044002</v>
      </c>
      <c r="C315" s="1">
        <v>0.93382734296404302</v>
      </c>
      <c r="D315">
        <v>-24.111789999999999</v>
      </c>
      <c r="E315">
        <v>0.87792709999999996</v>
      </c>
      <c r="F315">
        <v>-18.383220000000001</v>
      </c>
      <c r="H315">
        <f t="shared" si="8"/>
        <v>5.5983747642873317E-2</v>
      </c>
      <c r="N315">
        <f t="shared" si="9"/>
        <v>0.74753031257853975</v>
      </c>
      <c r="O315" s="1"/>
    </row>
    <row r="316" spans="1:15" x14ac:dyDescent="0.25">
      <c r="A316" s="1">
        <v>-24.1071641627526</v>
      </c>
      <c r="B316" s="1">
        <v>-18.384332818671801</v>
      </c>
      <c r="C316" s="1">
        <v>0.93383488852238095</v>
      </c>
      <c r="D316">
        <v>-24.109909999999999</v>
      </c>
      <c r="E316">
        <v>0.8777566</v>
      </c>
      <c r="F316">
        <v>-18.3857</v>
      </c>
      <c r="H316">
        <f t="shared" si="8"/>
        <v>5.6162115795015989E-2</v>
      </c>
      <c r="N316">
        <f t="shared" si="9"/>
        <v>0.74722191077247979</v>
      </c>
      <c r="O316" s="1"/>
    </row>
    <row r="317" spans="1:15" x14ac:dyDescent="0.25">
      <c r="A317" s="1">
        <v>-24.105271818846798</v>
      </c>
      <c r="B317" s="1">
        <v>-18.386811784789799</v>
      </c>
      <c r="C317" s="1">
        <v>0.933842649994856</v>
      </c>
      <c r="D317">
        <v>-24.108029999999999</v>
      </c>
      <c r="E317">
        <v>0.87758619999999998</v>
      </c>
      <c r="F317">
        <v>-18.388179999999998</v>
      </c>
      <c r="H317">
        <f t="shared" si="8"/>
        <v>5.6340640235615254E-2</v>
      </c>
      <c r="N317">
        <f t="shared" si="9"/>
        <v>0.74691330245486276</v>
      </c>
      <c r="O317" s="1"/>
    </row>
    <row r="318" spans="1:15" x14ac:dyDescent="0.25">
      <c r="A318" s="1">
        <v>-24.1033787309735</v>
      </c>
      <c r="B318" s="1">
        <v>-18.389290473887101</v>
      </c>
      <c r="C318" s="1">
        <v>0.93385024930951099</v>
      </c>
      <c r="D318">
        <v>-24.106159999999999</v>
      </c>
      <c r="E318">
        <v>0.87741570000000002</v>
      </c>
      <c r="F318">
        <v>-18.390650000000001</v>
      </c>
      <c r="H318">
        <f t="shared" si="8"/>
        <v>5.6519396001877505E-2</v>
      </c>
      <c r="N318">
        <f t="shared" si="9"/>
        <v>0.74660435811938786</v>
      </c>
      <c r="O318" s="1"/>
    </row>
    <row r="319" spans="1:15" x14ac:dyDescent="0.25">
      <c r="A319" s="1">
        <v>-24.101485194193099</v>
      </c>
      <c r="B319" s="1">
        <v>-18.391769258716</v>
      </c>
      <c r="C319" s="1">
        <v>0.93385746633262601</v>
      </c>
      <c r="D319">
        <v>-24.104279999999999</v>
      </c>
      <c r="E319">
        <v>0.8772451</v>
      </c>
      <c r="F319">
        <v>-18.393129999999999</v>
      </c>
      <c r="H319">
        <f t="shared" si="8"/>
        <v>5.6697641733318233E-2</v>
      </c>
      <c r="N319">
        <f t="shared" si="9"/>
        <v>0.74629635891321255</v>
      </c>
      <c r="O319" s="1"/>
    </row>
    <row r="320" spans="1:15" x14ac:dyDescent="0.25">
      <c r="A320" s="1">
        <v>-24.0995917014457</v>
      </c>
      <c r="B320" s="1">
        <v>-18.394248201514699</v>
      </c>
      <c r="C320" s="1">
        <v>0.93386446738809203</v>
      </c>
      <c r="D320">
        <v>-24.102399999999999</v>
      </c>
      <c r="E320">
        <v>0.87707469999999998</v>
      </c>
      <c r="F320">
        <v>-18.395600000000002</v>
      </c>
      <c r="H320">
        <f t="shared" si="8"/>
        <v>5.687522817456251E-2</v>
      </c>
      <c r="N320">
        <f t="shared" si="9"/>
        <v>0.74598956211663214</v>
      </c>
      <c r="O320" s="1"/>
    </row>
    <row r="321" spans="1:15" x14ac:dyDescent="0.25">
      <c r="A321" s="1">
        <v>-24.097698431668601</v>
      </c>
      <c r="B321" s="1">
        <v>-18.3967269891928</v>
      </c>
      <c r="C321" s="1">
        <v>0.93387163261422701</v>
      </c>
      <c r="D321">
        <v>-24.100519999999999</v>
      </c>
      <c r="E321">
        <v>0.87690409999999996</v>
      </c>
      <c r="F321">
        <v>-18.39808</v>
      </c>
      <c r="H321">
        <f t="shared" si="8"/>
        <v>5.7053410575058312E-2</v>
      </c>
      <c r="N321">
        <f t="shared" si="9"/>
        <v>0.74568179913776056</v>
      </c>
      <c r="O321" s="1"/>
    </row>
    <row r="322" spans="1:15" x14ac:dyDescent="0.25">
      <c r="A322" s="1">
        <v>-24.095805064178201</v>
      </c>
      <c r="B322" s="1">
        <v>-18.399205258728198</v>
      </c>
      <c r="C322" s="1">
        <v>0.93387916122857495</v>
      </c>
      <c r="D322">
        <v>-24.098649999999999</v>
      </c>
      <c r="E322">
        <v>0.87673350000000005</v>
      </c>
      <c r="F322">
        <v>-18.400549999999999</v>
      </c>
      <c r="H322">
        <f t="shared" si="8"/>
        <v>5.7232233803769045E-2</v>
      </c>
      <c r="N322">
        <f t="shared" si="9"/>
        <v>0.74537299313850558</v>
      </c>
      <c r="O322" s="1"/>
    </row>
    <row r="323" spans="1:15" x14ac:dyDescent="0.25">
      <c r="A323" s="1">
        <v>-24.093911111440999</v>
      </c>
      <c r="B323" s="1">
        <v>-18.401682973808501</v>
      </c>
      <c r="C323" s="1">
        <v>0.93388686470328997</v>
      </c>
      <c r="D323">
        <v>-24.096769999999999</v>
      </c>
      <c r="E323">
        <v>0.87656299999999998</v>
      </c>
      <c r="F323">
        <v>-18.403020000000001</v>
      </c>
      <c r="H323">
        <f t="shared" ref="H323:H386" si="10">SQRT(((D323-A323)^2)+((E323-C323)^2)+((F323-B323)^2))</f>
        <v>5.741068147436186E-2</v>
      </c>
      <c r="N323">
        <f t="shared" ref="N323:N386" si="11">((H323-$L$2)^2)</f>
        <v>0.74506489943667131</v>
      </c>
      <c r="O323" s="1"/>
    </row>
    <row r="324" spans="1:15" x14ac:dyDescent="0.25">
      <c r="A324" s="1">
        <v>-24.092016425548302</v>
      </c>
      <c r="B324" s="1">
        <v>-18.4041604626814</v>
      </c>
      <c r="C324" s="1">
        <v>0.93389436258362502</v>
      </c>
      <c r="D324">
        <v>-24.094889999999999</v>
      </c>
      <c r="E324">
        <v>0.87639250000000002</v>
      </c>
      <c r="F324">
        <v>-18.4055</v>
      </c>
      <c r="H324">
        <f t="shared" si="10"/>
        <v>5.7589200297828977E-2</v>
      </c>
      <c r="N324">
        <f t="shared" si="11"/>
        <v>0.74475674661312352</v>
      </c>
      <c r="O324" s="1"/>
    </row>
    <row r="325" spans="1:15" x14ac:dyDescent="0.25">
      <c r="A325" s="1">
        <v>-24.090121351491302</v>
      </c>
      <c r="B325" s="1">
        <v>-18.406638077219</v>
      </c>
      <c r="C325" s="1">
        <v>0.93390147743947005</v>
      </c>
      <c r="D325">
        <v>-24.09301</v>
      </c>
      <c r="E325">
        <v>0.87622199999999995</v>
      </c>
      <c r="F325">
        <v>-18.407969999999999</v>
      </c>
      <c r="H325">
        <f t="shared" si="10"/>
        <v>5.776712236377788E-2</v>
      </c>
      <c r="N325">
        <f t="shared" si="11"/>
        <v>0.74444968730981087</v>
      </c>
      <c r="O325" s="1"/>
    </row>
    <row r="326" spans="1:15" x14ac:dyDescent="0.25">
      <c r="A326" s="1">
        <v>-24.088226369103499</v>
      </c>
      <c r="B326" s="1">
        <v>-18.409115827671801</v>
      </c>
      <c r="C326" s="1">
        <v>0.93390841911655798</v>
      </c>
      <c r="D326">
        <v>-24.091139999999999</v>
      </c>
      <c r="E326">
        <v>0.87605140000000004</v>
      </c>
      <c r="F326">
        <v>-18.410450000000001</v>
      </c>
      <c r="H326">
        <f t="shared" si="10"/>
        <v>5.7945698044428874E-2</v>
      </c>
      <c r="N326">
        <f t="shared" si="11"/>
        <v>0.74414156365492323</v>
      </c>
      <c r="O326" s="1"/>
    </row>
    <row r="327" spans="1:15" x14ac:dyDescent="0.25">
      <c r="A327" s="1">
        <v>-24.086331594640299</v>
      </c>
      <c r="B327" s="1">
        <v>-18.4115933718459</v>
      </c>
      <c r="C327" s="1">
        <v>0.93391556685159405</v>
      </c>
      <c r="D327">
        <v>-24.08925</v>
      </c>
      <c r="E327">
        <v>0.87588080000000001</v>
      </c>
      <c r="F327">
        <v>-18.41292</v>
      </c>
      <c r="H327">
        <f t="shared" si="10"/>
        <v>5.8123241441110786E-2</v>
      </c>
      <c r="N327">
        <f t="shared" si="11"/>
        <v>0.74383528438242652</v>
      </c>
      <c r="O327" s="1"/>
    </row>
    <row r="328" spans="1:15" x14ac:dyDescent="0.25">
      <c r="A328" s="1">
        <v>-24.084436660168599</v>
      </c>
      <c r="B328" s="1">
        <v>-18.414070370628</v>
      </c>
      <c r="C328" s="1">
        <v>0.933923075481357</v>
      </c>
      <c r="D328">
        <v>-24.08738</v>
      </c>
      <c r="E328">
        <v>0.87571019999999999</v>
      </c>
      <c r="F328">
        <v>-18.415389999999999</v>
      </c>
      <c r="H328">
        <f t="shared" si="10"/>
        <v>5.8302174426435635E-2</v>
      </c>
      <c r="N328">
        <f t="shared" si="11"/>
        <v>0.74352667172252862</v>
      </c>
      <c r="O328" s="1"/>
    </row>
    <row r="329" spans="1:15" x14ac:dyDescent="0.25">
      <c r="A329" s="1">
        <v>-24.082541095239701</v>
      </c>
      <c r="B329" s="1">
        <v>-18.416546839948499</v>
      </c>
      <c r="C329" s="1">
        <v>0.93393071459418298</v>
      </c>
      <c r="D329">
        <v>-24.0855</v>
      </c>
      <c r="E329">
        <v>0.87553950000000003</v>
      </c>
      <c r="F329">
        <v>-18.417870000000001</v>
      </c>
      <c r="H329">
        <f t="shared" si="10"/>
        <v>5.8481106450599327E-2</v>
      </c>
      <c r="N329">
        <f t="shared" si="11"/>
        <v>0.74321812475389293</v>
      </c>
      <c r="O329" s="1"/>
    </row>
    <row r="330" spans="1:15" x14ac:dyDescent="0.25">
      <c r="A330" s="1">
        <v>-24.080644815661099</v>
      </c>
      <c r="B330" s="1">
        <v>-18.419023134386599</v>
      </c>
      <c r="C330" s="1">
        <v>0.93393810785596698</v>
      </c>
      <c r="D330">
        <v>-24.08362</v>
      </c>
      <c r="E330">
        <v>0.87536899999999995</v>
      </c>
      <c r="F330">
        <v>-18.420339999999999</v>
      </c>
      <c r="H330">
        <f t="shared" si="10"/>
        <v>5.865940889523262E-2</v>
      </c>
      <c r="N330">
        <f t="shared" si="11"/>
        <v>0.74291072711596706</v>
      </c>
      <c r="O330" s="1"/>
    </row>
    <row r="331" spans="1:15" x14ac:dyDescent="0.25">
      <c r="A331" s="1">
        <v>-24.078748210556299</v>
      </c>
      <c r="B331" s="1">
        <v>-18.421499579025198</v>
      </c>
      <c r="C331" s="1">
        <v>0.93394512361926296</v>
      </c>
      <c r="D331">
        <v>-24.08174</v>
      </c>
      <c r="E331">
        <v>0.87519840000000004</v>
      </c>
      <c r="F331">
        <v>-18.422809999999998</v>
      </c>
      <c r="H331">
        <f t="shared" si="10"/>
        <v>5.8837450175927085E-2</v>
      </c>
      <c r="N331">
        <f t="shared" si="11"/>
        <v>0.74260384317475081</v>
      </c>
      <c r="O331" s="1"/>
    </row>
    <row r="332" spans="1:15" x14ac:dyDescent="0.25">
      <c r="A332" s="1">
        <v>-24.076851738565399</v>
      </c>
      <c r="B332" s="1">
        <v>-18.423976131931202</v>
      </c>
      <c r="C332" s="1">
        <v>0.93395201170655795</v>
      </c>
      <c r="D332">
        <v>-24.07986</v>
      </c>
      <c r="E332">
        <v>0.87502769999999996</v>
      </c>
      <c r="F332">
        <v>-18.425280000000001</v>
      </c>
      <c r="H332">
        <f t="shared" si="10"/>
        <v>5.9015457457274281E-2</v>
      </c>
      <c r="N332">
        <f t="shared" si="11"/>
        <v>0.74229708121633586</v>
      </c>
      <c r="O332" s="1"/>
    </row>
    <row r="333" spans="1:15" x14ac:dyDescent="0.25">
      <c r="A333" s="1">
        <v>-24.074955451443302</v>
      </c>
      <c r="B333" s="1">
        <v>-18.426452427610801</v>
      </c>
      <c r="C333" s="1">
        <v>0.93395914399213897</v>
      </c>
      <c r="D333">
        <v>-24.07798</v>
      </c>
      <c r="E333">
        <v>0.87485710000000005</v>
      </c>
      <c r="F333">
        <v>-18.427759999999999</v>
      </c>
      <c r="H333">
        <f t="shared" si="10"/>
        <v>5.9193827748959982E-2</v>
      </c>
      <c r="N333">
        <f t="shared" si="11"/>
        <v>0.74198975724527627</v>
      </c>
      <c r="O333" s="1"/>
    </row>
    <row r="334" spans="1:15" x14ac:dyDescent="0.25">
      <c r="A334" s="1">
        <v>-24.073058940483701</v>
      </c>
      <c r="B334" s="1">
        <v>-18.4289281564707</v>
      </c>
      <c r="C334" s="1">
        <v>0.93396662837152999</v>
      </c>
      <c r="D334">
        <v>-24.0761</v>
      </c>
      <c r="E334">
        <v>0.87468650000000003</v>
      </c>
      <c r="F334">
        <v>-18.430230000000002</v>
      </c>
      <c r="H334">
        <f t="shared" si="10"/>
        <v>5.9372354335174619E-2</v>
      </c>
      <c r="N334">
        <f t="shared" si="11"/>
        <v>0.74168222770137082</v>
      </c>
      <c r="O334" s="1"/>
    </row>
    <row r="335" spans="1:15" x14ac:dyDescent="0.25">
      <c r="A335" s="1">
        <v>-24.071161760463799</v>
      </c>
      <c r="B335" s="1">
        <v>-18.431403386112301</v>
      </c>
      <c r="C335" s="1">
        <v>0.93397419662941294</v>
      </c>
      <c r="D335">
        <v>-24.074210000000001</v>
      </c>
      <c r="E335">
        <v>0.87451579999999995</v>
      </c>
      <c r="F335">
        <v>-18.432700000000001</v>
      </c>
      <c r="H335">
        <f t="shared" si="10"/>
        <v>5.9550599506507332E-2</v>
      </c>
      <c r="N335">
        <f t="shared" si="11"/>
        <v>0.74137524651502673</v>
      </c>
      <c r="O335" s="1"/>
    </row>
    <row r="336" spans="1:15" x14ac:dyDescent="0.25">
      <c r="A336" s="1">
        <v>-24.069263892099301</v>
      </c>
      <c r="B336" s="1">
        <v>-18.433878491059801</v>
      </c>
      <c r="C336" s="1">
        <v>0.93398148304154605</v>
      </c>
      <c r="D336">
        <v>-24.072330000000001</v>
      </c>
      <c r="E336">
        <v>0.87434520000000004</v>
      </c>
      <c r="F336">
        <v>-18.435169999999999</v>
      </c>
      <c r="H336">
        <f t="shared" si="10"/>
        <v>5.9729015294182924E-2</v>
      </c>
      <c r="N336">
        <f t="shared" si="11"/>
        <v>0.7410680351201252</v>
      </c>
      <c r="O336" s="1"/>
    </row>
    <row r="337" spans="1:15" x14ac:dyDescent="0.25">
      <c r="A337" s="1">
        <v>-24.067365761663101</v>
      </c>
      <c r="B337" s="1">
        <v>-18.436353763968299</v>
      </c>
      <c r="C337" s="1">
        <v>0.933988403912416</v>
      </c>
      <c r="D337">
        <v>-24.070450000000001</v>
      </c>
      <c r="E337">
        <v>0.87417449999999997</v>
      </c>
      <c r="F337">
        <v>-18.437639999999998</v>
      </c>
      <c r="H337">
        <f t="shared" si="10"/>
        <v>5.9907178455438734E-2</v>
      </c>
      <c r="N337">
        <f t="shared" si="11"/>
        <v>0.74076132224799518</v>
      </c>
      <c r="O337" s="1"/>
    </row>
    <row r="338" spans="1:15" x14ac:dyDescent="0.25">
      <c r="A338" s="1">
        <v>-24.065467798518501</v>
      </c>
      <c r="B338" s="1">
        <v>-18.438829111638402</v>
      </c>
      <c r="C338" s="1">
        <v>0.93399524456573302</v>
      </c>
      <c r="D338">
        <v>-24.068570000000001</v>
      </c>
      <c r="E338">
        <v>0.8740038</v>
      </c>
      <c r="F338">
        <v>-18.44012</v>
      </c>
      <c r="H338">
        <f t="shared" si="10"/>
        <v>6.008546802578265E-2</v>
      </c>
      <c r="N338">
        <f t="shared" si="11"/>
        <v>0.74045445531088372</v>
      </c>
      <c r="O338" s="1"/>
    </row>
    <row r="339" spans="1:15" x14ac:dyDescent="0.25">
      <c r="A339" s="1">
        <v>-24.063569989106998</v>
      </c>
      <c r="B339" s="1">
        <v>-18.441304151834998</v>
      </c>
      <c r="C339" s="1">
        <v>0.93400236299782202</v>
      </c>
      <c r="D339">
        <v>-24.066690000000001</v>
      </c>
      <c r="E339">
        <v>0.87383310000000003</v>
      </c>
      <c r="F339">
        <v>-18.442589999999999</v>
      </c>
      <c r="H339">
        <f t="shared" si="10"/>
        <v>6.0263820681873165E-2</v>
      </c>
      <c r="N339">
        <f t="shared" si="11"/>
        <v>0.74014754340046796</v>
      </c>
      <c r="O339" s="1"/>
    </row>
    <row r="340" spans="1:15" x14ac:dyDescent="0.25">
      <c r="A340" s="1">
        <v>-24.061671891238099</v>
      </c>
      <c r="B340" s="1">
        <v>-18.443778610078901</v>
      </c>
      <c r="C340" s="1">
        <v>0.93400981827117902</v>
      </c>
      <c r="D340">
        <v>-24.064800000000002</v>
      </c>
      <c r="E340">
        <v>0.87366239999999995</v>
      </c>
      <c r="F340">
        <v>-18.445060000000002</v>
      </c>
      <c r="H340">
        <f t="shared" si="10"/>
        <v>6.0442021115717399E-2</v>
      </c>
      <c r="N340">
        <f t="shared" si="11"/>
        <v>0.7398409569742791</v>
      </c>
      <c r="O340" s="1"/>
    </row>
    <row r="341" spans="1:15" x14ac:dyDescent="0.25">
      <c r="A341" s="1">
        <v>-24.0597730929227</v>
      </c>
      <c r="B341" s="1">
        <v>-18.4462526045657</v>
      </c>
      <c r="C341" s="1">
        <v>0.93401730908864899</v>
      </c>
      <c r="D341">
        <v>-24.062919999999998</v>
      </c>
      <c r="E341">
        <v>0.87349180000000004</v>
      </c>
      <c r="F341">
        <v>-18.44753</v>
      </c>
      <c r="H341">
        <f t="shared" si="10"/>
        <v>6.0620722642416969E-2</v>
      </c>
      <c r="N341">
        <f t="shared" si="11"/>
        <v>0.73953357221762328</v>
      </c>
      <c r="O341" s="1"/>
    </row>
    <row r="342" spans="1:15" x14ac:dyDescent="0.25">
      <c r="A342" s="1">
        <v>-24.057873640378101</v>
      </c>
      <c r="B342" s="1">
        <v>-18.4487265231813</v>
      </c>
      <c r="C342" s="1">
        <v>0.93402448680834105</v>
      </c>
      <c r="D342">
        <v>-24.061039999999998</v>
      </c>
      <c r="E342">
        <v>0.87332100000000001</v>
      </c>
      <c r="F342">
        <v>-18.45</v>
      </c>
      <c r="H342">
        <f t="shared" si="10"/>
        <v>6.0799349397451435E-2</v>
      </c>
      <c r="N342">
        <f t="shared" si="11"/>
        <v>0.73922637990420914</v>
      </c>
      <c r="O342" s="1"/>
    </row>
    <row r="343" spans="1:15" x14ac:dyDescent="0.25">
      <c r="A343" s="1">
        <v>-24.055973989772699</v>
      </c>
      <c r="B343" s="1">
        <v>-18.451200620902501</v>
      </c>
      <c r="C343" s="1">
        <v>0.93403131725564303</v>
      </c>
      <c r="D343">
        <v>-24.059159999999999</v>
      </c>
      <c r="E343">
        <v>0.87315019999999999</v>
      </c>
      <c r="F343">
        <v>-18.452470000000002</v>
      </c>
      <c r="H343">
        <f t="shared" si="10"/>
        <v>6.0977638710899465E-2</v>
      </c>
      <c r="N343">
        <f t="shared" si="11"/>
        <v>0.73891983153830332</v>
      </c>
      <c r="O343" s="1"/>
    </row>
    <row r="344" spans="1:15" x14ac:dyDescent="0.25">
      <c r="A344" s="1">
        <v>-24.054074533717401</v>
      </c>
      <c r="B344" s="1">
        <v>-18.4536747546843</v>
      </c>
      <c r="C344" s="1">
        <v>0.93403811636866496</v>
      </c>
      <c r="D344">
        <v>-24.057269999999999</v>
      </c>
      <c r="E344">
        <v>0.87297950000000002</v>
      </c>
      <c r="F344">
        <v>-18.454940000000001</v>
      </c>
      <c r="H344">
        <f t="shared" si="10"/>
        <v>6.1155265376972412E-2</v>
      </c>
      <c r="N344">
        <f t="shared" si="11"/>
        <v>0.73861448573999033</v>
      </c>
      <c r="O344" s="1"/>
    </row>
    <row r="345" spans="1:15" x14ac:dyDescent="0.25">
      <c r="A345" s="1">
        <v>-24.0521751934658</v>
      </c>
      <c r="B345" s="1">
        <v>-18.456148532022301</v>
      </c>
      <c r="C345" s="1">
        <v>0.93404522206996299</v>
      </c>
      <c r="D345">
        <v>-24.055389999999999</v>
      </c>
      <c r="E345">
        <v>0.8728089</v>
      </c>
      <c r="F345">
        <v>-18.457409999999999</v>
      </c>
      <c r="H345">
        <f t="shared" si="10"/>
        <v>6.1333623920059754E-2</v>
      </c>
      <c r="N345">
        <f t="shared" si="11"/>
        <v>0.7383079453151864</v>
      </c>
      <c r="O345" s="1"/>
    </row>
    <row r="346" spans="1:15" x14ac:dyDescent="0.25">
      <c r="A346" s="1">
        <v>-24.050275500712999</v>
      </c>
      <c r="B346" s="1">
        <v>-18.4586217182678</v>
      </c>
      <c r="C346" s="1">
        <v>0.93405264346590899</v>
      </c>
      <c r="D346">
        <v>-24.053509999999999</v>
      </c>
      <c r="E346">
        <v>0.87263809999999997</v>
      </c>
      <c r="F346">
        <v>-18.459879999999998</v>
      </c>
      <c r="H346">
        <f t="shared" si="10"/>
        <v>6.1512530493235421E-2</v>
      </c>
      <c r="N346">
        <f t="shared" si="11"/>
        <v>0.73800052692167706</v>
      </c>
      <c r="O346" s="1"/>
    </row>
    <row r="347" spans="1:15" x14ac:dyDescent="0.25">
      <c r="A347" s="1">
        <v>-24.048375083615099</v>
      </c>
      <c r="B347" s="1">
        <v>-18.461094480321201</v>
      </c>
      <c r="C347" s="1">
        <v>0.934060051257112</v>
      </c>
      <c r="D347">
        <v>-24.05162</v>
      </c>
      <c r="E347">
        <v>0.87246729999999995</v>
      </c>
      <c r="F347">
        <v>-18.462350000000001</v>
      </c>
      <c r="H347">
        <f t="shared" si="10"/>
        <v>6.1690946008545945E-2</v>
      </c>
      <c r="N347">
        <f t="shared" si="11"/>
        <v>0.73769401607356422</v>
      </c>
      <c r="O347" s="1"/>
    </row>
    <row r="348" spans="1:15" x14ac:dyDescent="0.25">
      <c r="A348" s="1">
        <v>-24.046474053031702</v>
      </c>
      <c r="B348" s="1">
        <v>-18.4635672130707</v>
      </c>
      <c r="C348" s="1">
        <v>0.93406711978308898</v>
      </c>
      <c r="D348">
        <v>-24.04974</v>
      </c>
      <c r="E348">
        <v>0.87229639999999997</v>
      </c>
      <c r="F348">
        <v>-18.46482</v>
      </c>
      <c r="H348">
        <f t="shared" si="10"/>
        <v>6.1869683264187354E-2</v>
      </c>
      <c r="N348">
        <f t="shared" si="11"/>
        <v>0.73738701632470527</v>
      </c>
      <c r="O348" s="1"/>
    </row>
    <row r="349" spans="1:15" x14ac:dyDescent="0.25">
      <c r="A349" s="1">
        <v>-24.044572887297999</v>
      </c>
      <c r="B349" s="1">
        <v>-18.466040129669199</v>
      </c>
      <c r="C349" s="1">
        <v>0.93407386496717404</v>
      </c>
      <c r="D349">
        <v>-24.04785</v>
      </c>
      <c r="E349">
        <v>0.8721257</v>
      </c>
      <c r="F349">
        <v>-18.467289999999998</v>
      </c>
      <c r="H349">
        <f t="shared" si="10"/>
        <v>6.2047375337766206E-2</v>
      </c>
      <c r="N349">
        <f t="shared" si="11"/>
        <v>0.73708187511895773</v>
      </c>
      <c r="O349" s="1"/>
    </row>
    <row r="350" spans="1:15" x14ac:dyDescent="0.25">
      <c r="A350" s="1">
        <v>-24.0426719357195</v>
      </c>
      <c r="B350" s="1">
        <v>-18.4685130398559</v>
      </c>
      <c r="C350" s="1">
        <v>0.93408062794002999</v>
      </c>
      <c r="D350">
        <v>-24.045970000000001</v>
      </c>
      <c r="E350">
        <v>0.87195489999999998</v>
      </c>
      <c r="F350">
        <v>-18.469760000000001</v>
      </c>
      <c r="H350">
        <f t="shared" si="10"/>
        <v>6.2225703770049184E-2</v>
      </c>
      <c r="N350">
        <f t="shared" si="11"/>
        <v>0.7367757046166219</v>
      </c>
      <c r="O350" s="1"/>
    </row>
    <row r="351" spans="1:15" x14ac:dyDescent="0.25">
      <c r="A351" s="1">
        <v>-24.0407710559439</v>
      </c>
      <c r="B351" s="1">
        <v>-18.4709855475914</v>
      </c>
      <c r="C351" s="1">
        <v>0.93408772081420899</v>
      </c>
      <c r="D351">
        <v>-24.044080000000001</v>
      </c>
      <c r="E351">
        <v>0.87178409999999995</v>
      </c>
      <c r="F351">
        <v>-18.47223</v>
      </c>
      <c r="H351">
        <f t="shared" si="10"/>
        <v>6.2403837535238316E-2</v>
      </c>
      <c r="N351">
        <f t="shared" si="11"/>
        <v>0.73646993183444476</v>
      </c>
      <c r="O351" s="1"/>
    </row>
    <row r="352" spans="1:15" x14ac:dyDescent="0.25">
      <c r="A352" s="1">
        <v>-24.0388697617825</v>
      </c>
      <c r="B352" s="1">
        <v>-18.473457461906602</v>
      </c>
      <c r="C352" s="1">
        <v>0.93409510271520002</v>
      </c>
      <c r="D352">
        <v>-24.042200000000001</v>
      </c>
      <c r="E352">
        <v>0.87161330000000004</v>
      </c>
      <c r="F352">
        <v>-18.474699999999999</v>
      </c>
      <c r="H352">
        <f t="shared" si="10"/>
        <v>6.2582825583701623E-2</v>
      </c>
      <c r="N352">
        <f t="shared" si="11"/>
        <v>0.7361627565659542</v>
      </c>
      <c r="O352" s="1"/>
    </row>
    <row r="353" spans="1:15" x14ac:dyDescent="0.25">
      <c r="A353" s="1">
        <v>-24.036967727907101</v>
      </c>
      <c r="B353" s="1">
        <v>-18.475928995260801</v>
      </c>
      <c r="C353" s="1">
        <v>0.93410242212212902</v>
      </c>
      <c r="D353">
        <v>-24.040310000000002</v>
      </c>
      <c r="E353">
        <v>0.87144250000000001</v>
      </c>
      <c r="F353">
        <v>-18.477160000000001</v>
      </c>
      <c r="H353">
        <f t="shared" si="10"/>
        <v>6.2761070702802624E-2</v>
      </c>
      <c r="N353">
        <f t="shared" si="11"/>
        <v>0.73585691997121649</v>
      </c>
      <c r="O353" s="1"/>
    </row>
    <row r="354" spans="1:15" x14ac:dyDescent="0.25">
      <c r="A354" s="1">
        <v>-24.035065127670201</v>
      </c>
      <c r="B354" s="1">
        <v>-18.478400542560099</v>
      </c>
      <c r="C354" s="1">
        <v>0.93410938197220095</v>
      </c>
      <c r="D354">
        <v>-24.038430000000002</v>
      </c>
      <c r="E354">
        <v>0.87127169999999998</v>
      </c>
      <c r="F354">
        <v>-18.47963</v>
      </c>
      <c r="H354">
        <f t="shared" si="10"/>
        <v>6.2939718835023861E-2</v>
      </c>
      <c r="N354">
        <f t="shared" si="11"/>
        <v>0.73555045563669641</v>
      </c>
      <c r="O354" s="1"/>
    </row>
    <row r="355" spans="1:15" x14ac:dyDescent="0.25">
      <c r="A355" s="1">
        <v>-24.033162453077399</v>
      </c>
      <c r="B355" s="1">
        <v>-18.480872271412</v>
      </c>
      <c r="C355" s="1">
        <v>0.93411604794275405</v>
      </c>
      <c r="D355">
        <v>-24.036539999999999</v>
      </c>
      <c r="E355">
        <v>0.87110089999999996</v>
      </c>
      <c r="F355">
        <v>-18.482099999999999</v>
      </c>
      <c r="H355">
        <f t="shared" si="10"/>
        <v>6.3117541230210641E-2</v>
      </c>
      <c r="N355">
        <f t="shared" si="11"/>
        <v>0.73524547121229034</v>
      </c>
      <c r="O355" s="1"/>
    </row>
    <row r="356" spans="1:15" x14ac:dyDescent="0.25">
      <c r="A356" s="1">
        <v>-24.031260003848899</v>
      </c>
      <c r="B356" s="1">
        <v>-18.483343947720901</v>
      </c>
      <c r="C356" s="1">
        <v>0.93412278032524998</v>
      </c>
      <c r="D356">
        <v>-24.034649999999999</v>
      </c>
      <c r="E356">
        <v>0.87092999999999998</v>
      </c>
      <c r="F356">
        <v>-18.484570000000001</v>
      </c>
      <c r="H356">
        <f t="shared" si="10"/>
        <v>6.3295519299006162E-2</v>
      </c>
      <c r="N356">
        <f t="shared" si="11"/>
        <v>0.73494028311567672</v>
      </c>
      <c r="O356" s="1"/>
    </row>
    <row r="357" spans="1:15" x14ac:dyDescent="0.25">
      <c r="A357" s="1">
        <v>-24.0293575763767</v>
      </c>
      <c r="B357" s="1">
        <v>-18.485815178945799</v>
      </c>
      <c r="C357" s="1">
        <v>0.93412985990043496</v>
      </c>
      <c r="D357">
        <v>-24.032769999999999</v>
      </c>
      <c r="E357">
        <v>0.87075919999999996</v>
      </c>
      <c r="F357">
        <v>-18.48704</v>
      </c>
      <c r="H357">
        <f t="shared" si="10"/>
        <v>6.3474288950852095E-2</v>
      </c>
      <c r="N357">
        <f t="shared" si="11"/>
        <v>0.73463380142678958</v>
      </c>
      <c r="O357" s="1"/>
    </row>
    <row r="358" spans="1:15" x14ac:dyDescent="0.25">
      <c r="A358" s="1">
        <v>-24.027454675083</v>
      </c>
      <c r="B358" s="1">
        <v>-18.488285821426601</v>
      </c>
      <c r="C358" s="1">
        <v>0.93413719643239901</v>
      </c>
      <c r="D358">
        <v>-24.03088</v>
      </c>
      <c r="E358">
        <v>0.87058820000000003</v>
      </c>
      <c r="F358">
        <v>-18.4895</v>
      </c>
      <c r="H358">
        <f t="shared" si="10"/>
        <v>6.3652824194690524E-2</v>
      </c>
      <c r="N358">
        <f t="shared" si="11"/>
        <v>0.7343277853971929</v>
      </c>
      <c r="O358" s="1"/>
    </row>
    <row r="359" spans="1:15" x14ac:dyDescent="0.25">
      <c r="A359" s="1">
        <v>-24.0255510270385</v>
      </c>
      <c r="B359" s="1">
        <v>-18.490756129659399</v>
      </c>
      <c r="C359" s="1">
        <v>0.934144422316879</v>
      </c>
      <c r="D359">
        <v>-24.02899</v>
      </c>
      <c r="E359">
        <v>0.87041740000000001</v>
      </c>
      <c r="F359">
        <v>-18.491969999999998</v>
      </c>
      <c r="H359">
        <f t="shared" si="10"/>
        <v>6.3831288484642965E-2</v>
      </c>
      <c r="N359">
        <f t="shared" si="11"/>
        <v>0.73402195469685694</v>
      </c>
      <c r="O359" s="1"/>
    </row>
    <row r="360" spans="1:15" x14ac:dyDescent="0.25">
      <c r="A360" s="1">
        <v>-24.023646865364199</v>
      </c>
      <c r="B360" s="1">
        <v>-18.493226491714299</v>
      </c>
      <c r="C360" s="1">
        <v>0.93415127435831802</v>
      </c>
      <c r="D360">
        <v>-24.02711</v>
      </c>
      <c r="E360">
        <v>0.87024650000000003</v>
      </c>
      <c r="F360">
        <v>-18.494440000000001</v>
      </c>
      <c r="H360">
        <f t="shared" si="10"/>
        <v>6.4010046786834071E-2</v>
      </c>
      <c r="N360">
        <f t="shared" si="11"/>
        <v>0.73371568401010545</v>
      </c>
      <c r="O360" s="1"/>
    </row>
    <row r="361" spans="1:15" x14ac:dyDescent="0.25">
      <c r="A361" s="1">
        <v>-24.021742687342599</v>
      </c>
      <c r="B361" s="1">
        <v>-18.495697026530198</v>
      </c>
      <c r="C361" s="1">
        <v>0.93415786698801595</v>
      </c>
      <c r="D361">
        <v>-24.025220000000001</v>
      </c>
      <c r="E361">
        <v>0.87007559999999995</v>
      </c>
      <c r="F361">
        <v>-18.4969</v>
      </c>
      <c r="H361">
        <f t="shared" si="10"/>
        <v>6.4187816529383074E-2</v>
      </c>
      <c r="N361">
        <f t="shared" si="11"/>
        <v>0.73341117042509263</v>
      </c>
      <c r="O361" s="1"/>
    </row>
    <row r="362" spans="1:15" x14ac:dyDescent="0.25">
      <c r="A362" s="1">
        <v>-24.019838737922299</v>
      </c>
      <c r="B362" s="1">
        <v>-18.4981674599515</v>
      </c>
      <c r="C362" s="1">
        <v>0.93416457351841597</v>
      </c>
      <c r="D362">
        <v>-24.023330000000001</v>
      </c>
      <c r="E362">
        <v>0.86990480000000003</v>
      </c>
      <c r="F362">
        <v>-18.499369999999999</v>
      </c>
      <c r="H362">
        <f t="shared" si="10"/>
        <v>6.4365778998638379E-2</v>
      </c>
      <c r="N362">
        <f t="shared" si="11"/>
        <v>0.73310639001270228</v>
      </c>
      <c r="O362" s="1"/>
    </row>
    <row r="363" spans="1:15" x14ac:dyDescent="0.25">
      <c r="A363" s="1">
        <v>-24.017934755584498</v>
      </c>
      <c r="B363" s="1">
        <v>-18.500637409494601</v>
      </c>
      <c r="C363" s="1">
        <v>0.93417163854234497</v>
      </c>
      <c r="D363">
        <v>-24.021439999999998</v>
      </c>
      <c r="E363">
        <v>0.8697338</v>
      </c>
      <c r="F363">
        <v>-18.501840000000001</v>
      </c>
      <c r="H363">
        <f t="shared" si="10"/>
        <v>6.4544310348359835E-2</v>
      </c>
      <c r="N363">
        <f t="shared" si="11"/>
        <v>0.7328006989749144</v>
      </c>
      <c r="O363" s="1"/>
    </row>
    <row r="364" spans="1:15" x14ac:dyDescent="0.25">
      <c r="A364" s="1">
        <v>-24.016030243659401</v>
      </c>
      <c r="B364" s="1">
        <v>-18.5031067812427</v>
      </c>
      <c r="C364" s="1">
        <v>0.93417892392867496</v>
      </c>
      <c r="D364">
        <v>-24.019549999999999</v>
      </c>
      <c r="E364">
        <v>0.86956290000000003</v>
      </c>
      <c r="F364">
        <v>-18.504300000000001</v>
      </c>
      <c r="H364">
        <f t="shared" si="10"/>
        <v>6.4722816719075565E-2</v>
      </c>
      <c r="N364">
        <f t="shared" si="11"/>
        <v>0.73249511444103954</v>
      </c>
      <c r="O364" s="1"/>
    </row>
    <row r="365" spans="1:15" x14ac:dyDescent="0.25">
      <c r="A365" s="1">
        <v>-24.014124986142601</v>
      </c>
      <c r="B365" s="1">
        <v>-18.505575867434299</v>
      </c>
      <c r="C365" s="1">
        <v>0.93418605223560702</v>
      </c>
      <c r="D365">
        <v>-24.017659999999999</v>
      </c>
      <c r="E365">
        <v>0.86939200000000005</v>
      </c>
      <c r="F365">
        <v>-18.506769999999999</v>
      </c>
      <c r="H365">
        <f t="shared" si="10"/>
        <v>6.4901398141080341E-2</v>
      </c>
      <c r="N365">
        <f t="shared" si="11"/>
        <v>0.73218946519632822</v>
      </c>
      <c r="O365" s="1"/>
    </row>
    <row r="366" spans="1:15" x14ac:dyDescent="0.25">
      <c r="A366" s="1">
        <v>-24.012219271810999</v>
      </c>
      <c r="B366" s="1">
        <v>-18.5080450427972</v>
      </c>
      <c r="C366" s="1">
        <v>0.93419279859010895</v>
      </c>
      <c r="D366">
        <v>-24.015779999999999</v>
      </c>
      <c r="E366">
        <v>0.86922100000000002</v>
      </c>
      <c r="F366">
        <v>-18.509239999999998</v>
      </c>
      <c r="H366">
        <f t="shared" si="10"/>
        <v>6.5080268284528037E-2</v>
      </c>
      <c r="N366">
        <f t="shared" si="11"/>
        <v>0.73188338573073497</v>
      </c>
      <c r="O366" s="1"/>
    </row>
    <row r="367" spans="1:15" x14ac:dyDescent="0.25">
      <c r="A367" s="1">
        <v>-24.010313594656299</v>
      </c>
      <c r="B367" s="1">
        <v>-18.5105143757267</v>
      </c>
      <c r="C367" s="1">
        <v>0.93419932414467399</v>
      </c>
      <c r="D367">
        <v>-24.01389</v>
      </c>
      <c r="E367">
        <v>0.86905010000000005</v>
      </c>
      <c r="F367">
        <v>-18.511700000000001</v>
      </c>
      <c r="H367">
        <f t="shared" si="10"/>
        <v>6.5258085987507E-2</v>
      </c>
      <c r="N367">
        <f t="shared" si="11"/>
        <v>0.73157917060830502</v>
      </c>
      <c r="O367" s="1"/>
    </row>
    <row r="368" spans="1:15" x14ac:dyDescent="0.25">
      <c r="A368" s="1">
        <v>-24.008408140808999</v>
      </c>
      <c r="B368" s="1">
        <v>-18.5129835569835</v>
      </c>
      <c r="C368" s="1">
        <v>0.93420600875663196</v>
      </c>
      <c r="D368">
        <v>-24.012</v>
      </c>
      <c r="E368">
        <v>0.86887910000000002</v>
      </c>
      <c r="F368">
        <v>-18.51417</v>
      </c>
      <c r="H368">
        <f t="shared" si="10"/>
        <v>6.5436336290907185E-2</v>
      </c>
      <c r="N368">
        <f t="shared" si="11"/>
        <v>0.73127427885112306</v>
      </c>
      <c r="O368" s="1"/>
    </row>
    <row r="369" spans="1:15" x14ac:dyDescent="0.25">
      <c r="A369" s="1">
        <v>-24.006502595633101</v>
      </c>
      <c r="B369" s="1">
        <v>-18.515452220790198</v>
      </c>
      <c r="C369" s="1">
        <v>0.93421305668700905</v>
      </c>
      <c r="D369">
        <v>-24.010110000000001</v>
      </c>
      <c r="E369">
        <v>0.86870809999999998</v>
      </c>
      <c r="F369">
        <v>-18.516639999999999</v>
      </c>
      <c r="H369">
        <f t="shared" si="10"/>
        <v>6.5614964270999138E-2</v>
      </c>
      <c r="N369">
        <f t="shared" si="11"/>
        <v>0.73096880483782023</v>
      </c>
      <c r="O369" s="1"/>
    </row>
    <row r="370" spans="1:15" x14ac:dyDescent="0.25">
      <c r="A370" s="1">
        <v>-24.0045964702101</v>
      </c>
      <c r="B370" s="1">
        <v>-18.517920324434701</v>
      </c>
      <c r="C370" s="1">
        <v>0.93422028445713701</v>
      </c>
      <c r="D370">
        <v>-24.008220000000001</v>
      </c>
      <c r="E370">
        <v>0.86853709999999995</v>
      </c>
      <c r="F370">
        <v>-18.519100000000002</v>
      </c>
      <c r="H370">
        <f t="shared" si="10"/>
        <v>6.5793634365400158E-2</v>
      </c>
      <c r="N370">
        <f t="shared" si="11"/>
        <v>0.73066332264277467</v>
      </c>
      <c r="O370" s="1"/>
    </row>
    <row r="371" spans="1:15" x14ac:dyDescent="0.25">
      <c r="A371" s="1">
        <v>-24.002689609187101</v>
      </c>
      <c r="B371" s="1">
        <v>-18.520388192540199</v>
      </c>
      <c r="C371" s="1">
        <v>0.93422731143447502</v>
      </c>
      <c r="D371">
        <v>-24.006329999999998</v>
      </c>
      <c r="E371">
        <v>0.86836619999999998</v>
      </c>
      <c r="F371">
        <v>-18.521560000000001</v>
      </c>
      <c r="H371">
        <f t="shared" si="10"/>
        <v>6.5972051486806252E-2</v>
      </c>
      <c r="N371">
        <f t="shared" si="11"/>
        <v>0.73035833668019789</v>
      </c>
      <c r="O371" s="1"/>
    </row>
    <row r="372" spans="1:15" x14ac:dyDescent="0.25">
      <c r="A372" s="1">
        <v>-24.000782351863698</v>
      </c>
      <c r="B372" s="1">
        <v>-18.522856179763199</v>
      </c>
      <c r="C372" s="1">
        <v>0.93423395500254003</v>
      </c>
      <c r="D372">
        <v>-24.004429999999999</v>
      </c>
      <c r="E372">
        <v>0.86819519999999994</v>
      </c>
      <c r="F372">
        <v>-18.52403</v>
      </c>
      <c r="H372">
        <f t="shared" si="10"/>
        <v>6.6149832601149455E-2</v>
      </c>
      <c r="N372">
        <f t="shared" si="11"/>
        <v>0.73005450123246995</v>
      </c>
      <c r="O372" s="1"/>
    </row>
    <row r="373" spans="1:15" x14ac:dyDescent="0.25">
      <c r="A373" s="1">
        <v>-23.998875180129001</v>
      </c>
      <c r="B373" s="1">
        <v>-18.525324302670398</v>
      </c>
      <c r="C373" s="1">
        <v>0.93424042017634701</v>
      </c>
      <c r="D373">
        <v>-24.00254</v>
      </c>
      <c r="E373">
        <v>0.86802420000000002</v>
      </c>
      <c r="F373">
        <v>-18.526489999999999</v>
      </c>
      <c r="H373">
        <f t="shared" si="10"/>
        <v>6.6327803893944548E-2</v>
      </c>
      <c r="N373">
        <f t="shared" si="11"/>
        <v>0.72975040407543568</v>
      </c>
      <c r="O373" s="1"/>
    </row>
    <row r="374" spans="1:15" x14ac:dyDescent="0.25">
      <c r="A374" s="1">
        <v>-23.996968217812601</v>
      </c>
      <c r="B374" s="1">
        <v>-18.527792222366301</v>
      </c>
      <c r="C374" s="1">
        <v>0.93424708664192202</v>
      </c>
      <c r="D374">
        <v>-24.00065</v>
      </c>
      <c r="E374">
        <v>0.86785319999999999</v>
      </c>
      <c r="F374">
        <v>-18.528960000000001</v>
      </c>
      <c r="H374">
        <f t="shared" si="10"/>
        <v>6.6506145641569217E-2</v>
      </c>
      <c r="N374">
        <f t="shared" si="11"/>
        <v>0.72944573747270125</v>
      </c>
      <c r="O374" s="1"/>
    </row>
    <row r="375" spans="1:15" x14ac:dyDescent="0.25">
      <c r="A375" s="1">
        <v>-23.9950611024985</v>
      </c>
      <c r="B375" s="1">
        <v>-18.5302595963357</v>
      </c>
      <c r="C375" s="1">
        <v>0.93425411465463504</v>
      </c>
      <c r="D375">
        <v>-23.998760000000001</v>
      </c>
      <c r="E375">
        <v>0.86768219999999996</v>
      </c>
      <c r="F375">
        <v>-18.531420000000001</v>
      </c>
      <c r="H375">
        <f t="shared" si="10"/>
        <v>6.6684692397691592E-2</v>
      </c>
      <c r="N375">
        <f t="shared" si="11"/>
        <v>0.72914078436903285</v>
      </c>
      <c r="O375" s="1"/>
    </row>
    <row r="376" spans="1:15" x14ac:dyDescent="0.25">
      <c r="A376" s="1">
        <v>-23.993153361576901</v>
      </c>
      <c r="B376" s="1">
        <v>-18.532726434069399</v>
      </c>
      <c r="C376" s="1">
        <v>0.934261278507446</v>
      </c>
      <c r="D376">
        <v>-23.996870000000001</v>
      </c>
      <c r="E376">
        <v>0.86751120000000004</v>
      </c>
      <c r="F376">
        <v>-18.53388</v>
      </c>
      <c r="H376">
        <f t="shared" si="10"/>
        <v>6.6863421212756569E-2</v>
      </c>
      <c r="N376">
        <f t="shared" si="11"/>
        <v>0.7288355841689792</v>
      </c>
      <c r="O376" s="1"/>
    </row>
    <row r="377" spans="1:15" x14ac:dyDescent="0.25">
      <c r="A377" s="1">
        <v>-23.991244903208798</v>
      </c>
      <c r="B377" s="1">
        <v>-18.5351930870868</v>
      </c>
      <c r="C377" s="1">
        <v>0.93426820099348395</v>
      </c>
      <c r="D377">
        <v>-23.994980000000002</v>
      </c>
      <c r="E377">
        <v>0.86734009999999995</v>
      </c>
      <c r="F377">
        <v>-18.536349999999999</v>
      </c>
      <c r="H377">
        <f t="shared" si="10"/>
        <v>6.7042226231848676E-2</v>
      </c>
      <c r="N377">
        <f t="shared" si="11"/>
        <v>0.72853031777054711</v>
      </c>
      <c r="O377" s="1"/>
    </row>
    <row r="378" spans="1:15" x14ac:dyDescent="0.25">
      <c r="A378" s="1">
        <v>-23.9893361115743</v>
      </c>
      <c r="B378" s="1">
        <v>-18.5376598839118</v>
      </c>
      <c r="C378" s="1">
        <v>0.93427474498643104</v>
      </c>
      <c r="D378">
        <v>-23.993089999999999</v>
      </c>
      <c r="E378">
        <v>0.86716899999999997</v>
      </c>
      <c r="F378">
        <v>-18.538810000000002</v>
      </c>
      <c r="H378">
        <f t="shared" si="10"/>
        <v>6.7220498774650986E-2</v>
      </c>
      <c r="N378">
        <f t="shared" si="11"/>
        <v>0.72822602410394055</v>
      </c>
      <c r="O378" s="1"/>
    </row>
    <row r="379" spans="1:15" x14ac:dyDescent="0.25">
      <c r="A379" s="1">
        <v>-23.987427448301698</v>
      </c>
      <c r="B379" s="1">
        <v>-18.540126788904399</v>
      </c>
      <c r="C379" s="1">
        <v>0.934281155923955</v>
      </c>
      <c r="D379">
        <v>-23.99119</v>
      </c>
      <c r="E379">
        <v>0.86699800000000005</v>
      </c>
      <c r="F379">
        <v>-18.54128</v>
      </c>
      <c r="H379">
        <f t="shared" si="10"/>
        <v>6.7398143610938155E-2</v>
      </c>
      <c r="N379">
        <f t="shared" si="11"/>
        <v>0.72792286509739623</v>
      </c>
      <c r="O379" s="1"/>
    </row>
    <row r="380" spans="1:15" x14ac:dyDescent="0.25">
      <c r="A380" s="1">
        <v>-23.985518972912601</v>
      </c>
      <c r="B380" s="1">
        <v>-18.542593439123198</v>
      </c>
      <c r="C380" s="1">
        <v>0.93428780688731305</v>
      </c>
      <c r="D380">
        <v>-23.9893</v>
      </c>
      <c r="E380">
        <v>0.86682680000000001</v>
      </c>
      <c r="F380">
        <v>-18.54374</v>
      </c>
      <c r="H380">
        <f t="shared" si="10"/>
        <v>6.7576609991401276E-2</v>
      </c>
      <c r="N380">
        <f t="shared" si="11"/>
        <v>0.7276183676421667</v>
      </c>
      <c r="O380" s="1"/>
    </row>
    <row r="381" spans="1:15" x14ac:dyDescent="0.25">
      <c r="A381" s="1">
        <v>-23.983610281347101</v>
      </c>
      <c r="B381" s="1">
        <v>-18.545059520951099</v>
      </c>
      <c r="C381" s="1">
        <v>0.93429481139773096</v>
      </c>
      <c r="D381">
        <v>-23.987410000000001</v>
      </c>
      <c r="E381">
        <v>0.86665579999999998</v>
      </c>
      <c r="F381">
        <v>-18.546199999999999</v>
      </c>
      <c r="H381">
        <f t="shared" si="10"/>
        <v>6.775525379750677E-2</v>
      </c>
      <c r="N381">
        <f t="shared" si="11"/>
        <v>0.72731363126070092</v>
      </c>
      <c r="O381" s="1"/>
    </row>
    <row r="382" spans="1:15" x14ac:dyDescent="0.25">
      <c r="A382" s="1">
        <v>-23.9817009252486</v>
      </c>
      <c r="B382" s="1">
        <v>-18.5475250957602</v>
      </c>
      <c r="C382" s="1">
        <v>0.93430190538880198</v>
      </c>
      <c r="D382">
        <v>-23.985520000000001</v>
      </c>
      <c r="E382">
        <v>0.86648480000000005</v>
      </c>
      <c r="F382">
        <v>-18.548670000000001</v>
      </c>
      <c r="H382">
        <f t="shared" si="10"/>
        <v>6.7934202880367819E-2</v>
      </c>
      <c r="N382">
        <f t="shared" si="11"/>
        <v>0.72700843811919313</v>
      </c>
      <c r="O382" s="1"/>
    </row>
    <row r="383" spans="1:15" x14ac:dyDescent="0.25">
      <c r="A383" s="1">
        <v>-23.979790877613102</v>
      </c>
      <c r="B383" s="1">
        <v>-18.549990535953501</v>
      </c>
      <c r="C383" s="1">
        <v>0.93430872148116395</v>
      </c>
      <c r="D383">
        <v>-23.983619999999998</v>
      </c>
      <c r="E383">
        <v>0.86631369999999996</v>
      </c>
      <c r="F383">
        <v>-18.551130000000001</v>
      </c>
      <c r="H383">
        <f t="shared" si="10"/>
        <v>6.8112285990055046E-2</v>
      </c>
      <c r="N383">
        <f t="shared" si="11"/>
        <v>0.72670478545446637</v>
      </c>
      <c r="O383" s="1"/>
    </row>
    <row r="384" spans="1:15" x14ac:dyDescent="0.25">
      <c r="A384" s="1">
        <v>-23.977880560684302</v>
      </c>
      <c r="B384" s="1">
        <v>-18.552456138425701</v>
      </c>
      <c r="C384" s="1">
        <v>0.93431517028107103</v>
      </c>
      <c r="D384">
        <v>-23.981729999999999</v>
      </c>
      <c r="E384">
        <v>0.86614250000000004</v>
      </c>
      <c r="F384">
        <v>-18.55359</v>
      </c>
      <c r="H384">
        <f t="shared" si="10"/>
        <v>6.8290678707760177E-2</v>
      </c>
      <c r="N384">
        <f t="shared" si="11"/>
        <v>0.72640066846431584</v>
      </c>
      <c r="O384" s="1"/>
    </row>
    <row r="385" spans="1:15" x14ac:dyDescent="0.25">
      <c r="A385" s="1">
        <v>-23.975970407859801</v>
      </c>
      <c r="B385" s="1">
        <v>-18.554921816225299</v>
      </c>
      <c r="C385" s="1">
        <v>0.93432153330196199</v>
      </c>
      <c r="D385">
        <v>-23.97983</v>
      </c>
      <c r="E385">
        <v>0.86597139999999995</v>
      </c>
      <c r="F385">
        <v>-18.556049999999999</v>
      </c>
      <c r="H385">
        <f t="shared" si="10"/>
        <v>6.8468313638603367E-2</v>
      </c>
      <c r="N385">
        <f t="shared" si="11"/>
        <v>0.72609790656278028</v>
      </c>
      <c r="O385" s="1"/>
    </row>
    <row r="386" spans="1:15" x14ac:dyDescent="0.25">
      <c r="A386" s="1">
        <v>-23.974060413547701</v>
      </c>
      <c r="B386" s="1">
        <v>-18.557387188865999</v>
      </c>
      <c r="C386" s="1">
        <v>0.93432817056538398</v>
      </c>
      <c r="D386">
        <v>-23.97794</v>
      </c>
      <c r="E386">
        <v>0.86580029999999997</v>
      </c>
      <c r="F386">
        <v>-18.558520000000001</v>
      </c>
      <c r="H386">
        <f t="shared" si="10"/>
        <v>6.8646948193872473E-2</v>
      </c>
      <c r="N386">
        <f t="shared" si="11"/>
        <v>0.7257935045382069</v>
      </c>
      <c r="O386" s="1"/>
    </row>
    <row r="387" spans="1:15" x14ac:dyDescent="0.25">
      <c r="A387" s="1">
        <v>-23.972150139294602</v>
      </c>
      <c r="B387" s="1">
        <v>-18.5598519770768</v>
      </c>
      <c r="C387" s="1">
        <v>0.93433514698154996</v>
      </c>
      <c r="D387">
        <v>-23.976050000000001</v>
      </c>
      <c r="E387">
        <v>0.86562919999999999</v>
      </c>
      <c r="F387">
        <v>-18.560980000000001</v>
      </c>
      <c r="H387">
        <f t="shared" ref="H387:H450" si="12">SQRT(((D387-A387)^2)+((E387-C387)^2)+((F387-B387)^2))</f>
        <v>6.8825783685101158E-2</v>
      </c>
      <c r="N387">
        <f t="shared" ref="N387:N450" si="13">((H387-$L$2)^2)</f>
        <v>0.7254888240372559</v>
      </c>
      <c r="O387" s="1"/>
    </row>
    <row r="388" spans="1:15" x14ac:dyDescent="0.25">
      <c r="A388" s="1">
        <v>-23.970239168952599</v>
      </c>
      <c r="B388" s="1">
        <v>-18.5623162929441</v>
      </c>
      <c r="C388" s="1">
        <v>0.93434216481576904</v>
      </c>
      <c r="D388">
        <v>-23.974150000000002</v>
      </c>
      <c r="E388">
        <v>0.86545799999999995</v>
      </c>
      <c r="F388">
        <v>-18.56344</v>
      </c>
      <c r="H388">
        <f t="shared" si="12"/>
        <v>6.9004242473885966E-2</v>
      </c>
      <c r="N388">
        <f t="shared" si="13"/>
        <v>0.72518484908334979</v>
      </c>
      <c r="O388" s="1"/>
    </row>
    <row r="389" spans="1:15" x14ac:dyDescent="0.25">
      <c r="A389" s="1">
        <v>-23.9683275408631</v>
      </c>
      <c r="B389" s="1">
        <v>-18.564780523129699</v>
      </c>
      <c r="C389" s="1">
        <v>0.93434887296924796</v>
      </c>
      <c r="D389">
        <v>-23.972259999999999</v>
      </c>
      <c r="E389">
        <v>0.86528689999999997</v>
      </c>
      <c r="F389">
        <v>-18.565899999999999</v>
      </c>
      <c r="H389">
        <f t="shared" si="12"/>
        <v>6.9182899431374303E-2</v>
      </c>
      <c r="N389">
        <f t="shared" si="13"/>
        <v>0.72488060038313096</v>
      </c>
      <c r="O389" s="1"/>
    </row>
    <row r="390" spans="1:15" x14ac:dyDescent="0.25">
      <c r="A390" s="1">
        <v>-23.9664157080134</v>
      </c>
      <c r="B390" s="1">
        <v>-18.567244927505101</v>
      </c>
      <c r="C390" s="1">
        <v>0.93435523142190502</v>
      </c>
      <c r="D390">
        <v>-23.970359999999999</v>
      </c>
      <c r="E390">
        <v>0.86511570000000004</v>
      </c>
      <c r="F390">
        <v>-18.568359999999998</v>
      </c>
      <c r="H390">
        <f t="shared" si="12"/>
        <v>6.9360749256833956E-2</v>
      </c>
      <c r="N390">
        <f t="shared" si="13"/>
        <v>0.72457778961491048</v>
      </c>
      <c r="O390" s="1"/>
    </row>
    <row r="391" spans="1:15" x14ac:dyDescent="0.25">
      <c r="A391" s="1">
        <v>-23.964504067846601</v>
      </c>
      <c r="B391" s="1">
        <v>-18.5697093691238</v>
      </c>
      <c r="C391" s="1">
        <v>0.93436155286810996</v>
      </c>
      <c r="D391">
        <v>-23.96847</v>
      </c>
      <c r="E391">
        <v>0.86494459999999995</v>
      </c>
      <c r="F391">
        <v>-18.570820000000001</v>
      </c>
      <c r="H391">
        <f t="shared" si="12"/>
        <v>6.9539021162811465E-2</v>
      </c>
      <c r="N391">
        <f t="shared" si="13"/>
        <v>0.72427432369022526</v>
      </c>
      <c r="O391" s="1"/>
    </row>
    <row r="392" spans="1:15" x14ac:dyDescent="0.25">
      <c r="A392" s="1">
        <v>-23.962592549480199</v>
      </c>
      <c r="B392" s="1">
        <v>-18.572173456500298</v>
      </c>
      <c r="C392" s="1">
        <v>0.93436817793018001</v>
      </c>
      <c r="D392">
        <v>-23.966570000000001</v>
      </c>
      <c r="E392">
        <v>0.86477340000000003</v>
      </c>
      <c r="F392">
        <v>-18.57328</v>
      </c>
      <c r="H392">
        <f t="shared" si="12"/>
        <v>6.9717126061716511E-2</v>
      </c>
      <c r="N392">
        <f t="shared" si="13"/>
        <v>0.72397120552819383</v>
      </c>
      <c r="O392" s="1"/>
    </row>
    <row r="393" spans="1:15" x14ac:dyDescent="0.25">
      <c r="A393" s="1">
        <v>-23.960680687466301</v>
      </c>
      <c r="B393" s="1">
        <v>-18.574636949760698</v>
      </c>
      <c r="C393" s="1">
        <v>0.93437512162130099</v>
      </c>
      <c r="D393">
        <v>-23.964670000000002</v>
      </c>
      <c r="E393">
        <v>0.86460210000000004</v>
      </c>
      <c r="F393">
        <v>-18.57574</v>
      </c>
      <c r="H393">
        <f t="shared" si="12"/>
        <v>6.989567855374533E-2</v>
      </c>
      <c r="N393">
        <f t="shared" si="13"/>
        <v>0.72366738928588592</v>
      </c>
      <c r="O393" s="1"/>
    </row>
    <row r="394" spans="1:15" x14ac:dyDescent="0.25">
      <c r="A394" s="1">
        <v>-23.958768105046101</v>
      </c>
      <c r="B394" s="1">
        <v>-18.577100010015201</v>
      </c>
      <c r="C394" s="1">
        <v>0.93438205759428905</v>
      </c>
      <c r="D394">
        <v>-23.962779999999999</v>
      </c>
      <c r="E394">
        <v>0.86443099999999995</v>
      </c>
      <c r="F394">
        <v>-18.578199999999999</v>
      </c>
      <c r="H394">
        <f t="shared" si="12"/>
        <v>7.0074644042244824E-2</v>
      </c>
      <c r="N394">
        <f t="shared" si="13"/>
        <v>0.7233629342922363</v>
      </c>
      <c r="O394" s="1"/>
    </row>
    <row r="395" spans="1:15" x14ac:dyDescent="0.25">
      <c r="A395" s="1">
        <v>-23.956854905404999</v>
      </c>
      <c r="B395" s="1">
        <v>-18.579563031742602</v>
      </c>
      <c r="C395" s="1">
        <v>0.93438865708906005</v>
      </c>
      <c r="D395">
        <v>-23.96088</v>
      </c>
      <c r="E395">
        <v>0.86425969999999996</v>
      </c>
      <c r="F395">
        <v>-18.580660000000002</v>
      </c>
      <c r="H395">
        <f t="shared" si="12"/>
        <v>7.0252938360296904E-2</v>
      </c>
      <c r="N395">
        <f t="shared" si="13"/>
        <v>0.7230596847870373</v>
      </c>
      <c r="O395" s="1"/>
    </row>
    <row r="396" spans="1:15" x14ac:dyDescent="0.25">
      <c r="A396" s="1">
        <v>-23.954941564714598</v>
      </c>
      <c r="B396" s="1">
        <v>-18.582026233408602</v>
      </c>
      <c r="C396" s="1">
        <v>0.93439493023074705</v>
      </c>
      <c r="D396">
        <v>-23.95899</v>
      </c>
      <c r="E396">
        <v>0.86408850000000004</v>
      </c>
      <c r="F396">
        <v>-18.583120000000001</v>
      </c>
      <c r="H396">
        <f t="shared" si="12"/>
        <v>7.0431387075702567E-2</v>
      </c>
      <c r="N396">
        <f t="shared" si="13"/>
        <v>0.72275623633750141</v>
      </c>
      <c r="O396" s="1"/>
    </row>
    <row r="397" spans="1:15" x14ac:dyDescent="0.25">
      <c r="A397" s="1">
        <v>-23.953028437831101</v>
      </c>
      <c r="B397" s="1">
        <v>-18.5844894303406</v>
      </c>
      <c r="C397" s="1">
        <v>0.93440121561509604</v>
      </c>
      <c r="D397">
        <v>-23.957090000000001</v>
      </c>
      <c r="E397">
        <v>0.86391739999999995</v>
      </c>
      <c r="F397">
        <v>-18.58558</v>
      </c>
      <c r="H397">
        <f t="shared" si="12"/>
        <v>7.060916295422788E-2</v>
      </c>
      <c r="N397">
        <f t="shared" si="13"/>
        <v>0.72245399536168087</v>
      </c>
      <c r="O397" s="1"/>
    </row>
    <row r="398" spans="1:15" x14ac:dyDescent="0.25">
      <c r="A398" s="1">
        <v>-23.951115389896501</v>
      </c>
      <c r="B398" s="1">
        <v>-18.5869522265806</v>
      </c>
      <c r="C398" s="1">
        <v>0.93440782868856798</v>
      </c>
      <c r="D398">
        <v>-23.955190000000002</v>
      </c>
      <c r="E398">
        <v>0.86374600000000001</v>
      </c>
      <c r="F398">
        <v>-18.588039999999999</v>
      </c>
      <c r="H398">
        <f t="shared" si="12"/>
        <v>7.0787567638110241E-2</v>
      </c>
      <c r="N398">
        <f t="shared" si="13"/>
        <v>0.72215074888328112</v>
      </c>
      <c r="O398" s="1"/>
    </row>
    <row r="399" spans="1:15" x14ac:dyDescent="0.25">
      <c r="A399" s="1">
        <v>-23.949201936420099</v>
      </c>
      <c r="B399" s="1">
        <v>-18.589414425587499</v>
      </c>
      <c r="C399" s="1">
        <v>0.93441473434230504</v>
      </c>
      <c r="D399">
        <v>-23.953289999999999</v>
      </c>
      <c r="E399">
        <v>0.86357479999999998</v>
      </c>
      <c r="F399">
        <v>-18.590499999999999</v>
      </c>
      <c r="H399">
        <f t="shared" si="12"/>
        <v>7.0966097773940404E-2</v>
      </c>
      <c r="N399">
        <f t="shared" si="13"/>
        <v>0.72184735288936319</v>
      </c>
      <c r="O399" s="1"/>
    </row>
    <row r="400" spans="1:15" x14ac:dyDescent="0.25">
      <c r="A400" s="1">
        <v>-23.947287746410002</v>
      </c>
      <c r="B400" s="1">
        <v>-18.591876234536301</v>
      </c>
      <c r="C400" s="1">
        <v>0.93442158327452196</v>
      </c>
      <c r="D400">
        <v>-23.9514</v>
      </c>
      <c r="E400">
        <v>0.86340360000000005</v>
      </c>
      <c r="F400">
        <v>-18.592960000000001</v>
      </c>
      <c r="H400">
        <f t="shared" si="12"/>
        <v>7.1145197487595999E-2</v>
      </c>
      <c r="N400">
        <f t="shared" si="13"/>
        <v>0.72154305300029076</v>
      </c>
      <c r="O400" s="1"/>
    </row>
    <row r="401" spans="1:15" x14ac:dyDescent="0.25">
      <c r="A401" s="1">
        <v>-23.945372985878201</v>
      </c>
      <c r="B401" s="1">
        <v>-18.594338048871901</v>
      </c>
      <c r="C401" s="1">
        <v>0.93442807468053701</v>
      </c>
      <c r="D401">
        <v>-23.9495</v>
      </c>
      <c r="E401">
        <v>0.86323229999999995</v>
      </c>
      <c r="F401">
        <v>-18.595420000000001</v>
      </c>
      <c r="H401">
        <f t="shared" si="12"/>
        <v>7.1323496802715228E-2</v>
      </c>
      <c r="N401">
        <f t="shared" si="13"/>
        <v>0.72124017675468011</v>
      </c>
      <c r="O401" s="1"/>
    </row>
    <row r="402" spans="1:15" x14ac:dyDescent="0.25">
      <c r="A402" s="1">
        <v>-23.943458145701499</v>
      </c>
      <c r="B402" s="1">
        <v>-18.596800041960702</v>
      </c>
      <c r="C402" s="1">
        <v>0.93443426853037104</v>
      </c>
      <c r="D402">
        <v>-23.947600000000001</v>
      </c>
      <c r="E402">
        <v>0.86306110000000003</v>
      </c>
      <c r="F402">
        <v>-18.59788</v>
      </c>
      <c r="H402">
        <f t="shared" si="12"/>
        <v>7.1501401751723814E-2</v>
      </c>
      <c r="N402">
        <f t="shared" si="13"/>
        <v>0.72093803378751153</v>
      </c>
      <c r="O402" s="1"/>
    </row>
    <row r="403" spans="1:15" x14ac:dyDescent="0.25">
      <c r="A403" s="1">
        <v>-23.941543531938901</v>
      </c>
      <c r="B403" s="1">
        <v>-18.5992619849027</v>
      </c>
      <c r="C403" s="1">
        <v>0.93444052331889305</v>
      </c>
      <c r="D403">
        <v>-23.945699999999999</v>
      </c>
      <c r="E403">
        <v>0.86288969999999998</v>
      </c>
      <c r="F403">
        <v>-18.600339999999999</v>
      </c>
      <c r="H403">
        <f t="shared" si="12"/>
        <v>7.1679555389974198E-2</v>
      </c>
      <c r="N403">
        <f t="shared" si="13"/>
        <v>0.72063553189476204</v>
      </c>
      <c r="O403" s="1"/>
    </row>
    <row r="404" spans="1:15" x14ac:dyDescent="0.25">
      <c r="A404" s="1">
        <v>-23.939628948204799</v>
      </c>
      <c r="B404" s="1">
        <v>-18.601723484363301</v>
      </c>
      <c r="C404" s="1">
        <v>0.93444712380622297</v>
      </c>
      <c r="D404">
        <v>-23.9438</v>
      </c>
      <c r="E404">
        <v>0.86271850000000005</v>
      </c>
      <c r="F404">
        <v>-18.602799999999998</v>
      </c>
      <c r="H404">
        <f t="shared" si="12"/>
        <v>7.1857859918932648E-2</v>
      </c>
      <c r="N404">
        <f t="shared" si="13"/>
        <v>0.72033283735022391</v>
      </c>
      <c r="O404" s="1"/>
    </row>
    <row r="405" spans="1:15" x14ac:dyDescent="0.25">
      <c r="A405" s="1">
        <v>-23.937713899626299</v>
      </c>
      <c r="B405" s="1">
        <v>-18.604184390677698</v>
      </c>
      <c r="C405" s="1">
        <v>0.93445398542583102</v>
      </c>
      <c r="D405">
        <v>-23.9419</v>
      </c>
      <c r="E405">
        <v>0.86254719999999996</v>
      </c>
      <c r="F405">
        <v>-18.605260000000001</v>
      </c>
      <c r="H405">
        <f t="shared" si="12"/>
        <v>7.2036561286817652E-2</v>
      </c>
      <c r="N405">
        <f t="shared" si="13"/>
        <v>0.72002953291873628</v>
      </c>
      <c r="O405" s="1"/>
    </row>
    <row r="406" spans="1:15" x14ac:dyDescent="0.25">
      <c r="A406" s="1">
        <v>-23.935798106961101</v>
      </c>
      <c r="B406" s="1">
        <v>-18.606644953474799</v>
      </c>
      <c r="C406" s="1">
        <v>0.93446074209034002</v>
      </c>
      <c r="D406">
        <v>-23.94</v>
      </c>
      <c r="E406">
        <v>0.86237589999999997</v>
      </c>
      <c r="F406">
        <v>-18.607710000000001</v>
      </c>
      <c r="H406">
        <f t="shared" si="12"/>
        <v>7.2215058598608509E-2</v>
      </c>
      <c r="N406">
        <f t="shared" si="13"/>
        <v>0.71972663858449493</v>
      </c>
      <c r="O406" s="1"/>
    </row>
    <row r="407" spans="1:15" x14ac:dyDescent="0.25">
      <c r="A407" s="1">
        <v>-23.933881796323501</v>
      </c>
      <c r="B407" s="1">
        <v>-18.60910556212</v>
      </c>
      <c r="C407" s="1">
        <v>0.93446712630385997</v>
      </c>
      <c r="D407">
        <v>-23.938110000000002</v>
      </c>
      <c r="E407">
        <v>0.86220459999999999</v>
      </c>
      <c r="F407">
        <v>-18.61017</v>
      </c>
      <c r="H407">
        <f t="shared" si="12"/>
        <v>7.2393946170563259E-2</v>
      </c>
      <c r="N407">
        <f t="shared" si="13"/>
        <v>0.71942314594458534</v>
      </c>
      <c r="O407" s="1"/>
    </row>
    <row r="408" spans="1:15" x14ac:dyDescent="0.25">
      <c r="A408" s="1">
        <v>-23.931965464735899</v>
      </c>
      <c r="B408" s="1">
        <v>-18.611566341579401</v>
      </c>
      <c r="C408" s="1">
        <v>0.93447324693621703</v>
      </c>
      <c r="D408">
        <v>-23.936199999999999</v>
      </c>
      <c r="E408">
        <v>0.86203320000000005</v>
      </c>
      <c r="F408">
        <v>-18.612629999999999</v>
      </c>
      <c r="H408">
        <f t="shared" si="12"/>
        <v>7.2571503072900001E-2</v>
      </c>
      <c r="N408">
        <f t="shared" si="13"/>
        <v>0.71912197414830847</v>
      </c>
      <c r="O408" s="1"/>
    </row>
    <row r="409" spans="1:15" x14ac:dyDescent="0.25">
      <c r="A409" s="1">
        <v>-23.9300493639217</v>
      </c>
      <c r="B409" s="1">
        <v>-18.614027022510999</v>
      </c>
      <c r="C409" s="1">
        <v>0.934479476143251</v>
      </c>
      <c r="D409">
        <v>-23.93431</v>
      </c>
      <c r="E409">
        <v>0.86186180000000001</v>
      </c>
      <c r="F409">
        <v>-18.615089999999999</v>
      </c>
      <c r="H409">
        <f t="shared" si="12"/>
        <v>7.2750325287107218E-2</v>
      </c>
      <c r="N409">
        <f t="shared" si="13"/>
        <v>0.71881871986011803</v>
      </c>
      <c r="O409" s="1"/>
    </row>
    <row r="410" spans="1:15" x14ac:dyDescent="0.25">
      <c r="A410" s="1">
        <v>-23.9281332391324</v>
      </c>
      <c r="B410" s="1">
        <v>-18.616487220981401</v>
      </c>
      <c r="C410" s="1">
        <v>0.93448606298067105</v>
      </c>
      <c r="D410">
        <v>-23.932410000000001</v>
      </c>
      <c r="E410">
        <v>0.86169059999999997</v>
      </c>
      <c r="F410">
        <v>-18.617540000000002</v>
      </c>
      <c r="H410">
        <f t="shared" si="12"/>
        <v>7.2928584641078154E-2</v>
      </c>
      <c r="N410">
        <f t="shared" si="13"/>
        <v>0.71851648374729615</v>
      </c>
      <c r="O410" s="1"/>
    </row>
    <row r="411" spans="1:15" x14ac:dyDescent="0.25">
      <c r="A411" s="1">
        <v>-23.9262165935091</v>
      </c>
      <c r="B411" s="1">
        <v>-18.618946836928298</v>
      </c>
      <c r="C411" s="1">
        <v>0.93449287477368104</v>
      </c>
      <c r="D411">
        <v>-23.930510000000002</v>
      </c>
      <c r="E411">
        <v>0.86151920000000004</v>
      </c>
      <c r="F411">
        <v>-18.62</v>
      </c>
      <c r="H411">
        <f t="shared" si="12"/>
        <v>7.3107453120230384E-2</v>
      </c>
      <c r="N411">
        <f t="shared" si="13"/>
        <v>0.71821327875060104</v>
      </c>
      <c r="O411" s="1"/>
    </row>
    <row r="412" spans="1:15" x14ac:dyDescent="0.25">
      <c r="A412" s="1">
        <v>-23.924299204258499</v>
      </c>
      <c r="B412" s="1">
        <v>-18.621406158286199</v>
      </c>
      <c r="C412" s="1">
        <v>0.93449953487774595</v>
      </c>
      <c r="D412">
        <v>-23.928599999999999</v>
      </c>
      <c r="E412">
        <v>0.8613478</v>
      </c>
      <c r="F412">
        <v>-18.62246</v>
      </c>
      <c r="H412">
        <f t="shared" si="12"/>
        <v>7.328563121098082E-2</v>
      </c>
      <c r="N412">
        <f t="shared" si="13"/>
        <v>0.71791130766860589</v>
      </c>
      <c r="O412" s="1"/>
    </row>
    <row r="413" spans="1:15" x14ac:dyDescent="0.25">
      <c r="A413" s="1">
        <v>-23.9223813537373</v>
      </c>
      <c r="B413" s="1">
        <v>-18.623865561886898</v>
      </c>
      <c r="C413" s="1">
        <v>0.934505813667591</v>
      </c>
      <c r="D413">
        <v>-23.9267</v>
      </c>
      <c r="E413">
        <v>0.86117659999999996</v>
      </c>
      <c r="F413">
        <v>-18.624919999999999</v>
      </c>
      <c r="H413">
        <f t="shared" si="12"/>
        <v>7.3463842278932795E-2</v>
      </c>
      <c r="N413">
        <f t="shared" si="13"/>
        <v>0.71760934421029487</v>
      </c>
      <c r="O413" s="1"/>
    </row>
    <row r="414" spans="1:15" x14ac:dyDescent="0.25">
      <c r="A414" s="1">
        <v>-23.920463536695902</v>
      </c>
      <c r="B414" s="1">
        <v>-18.6263251223005</v>
      </c>
      <c r="C414" s="1">
        <v>0.93451186704983202</v>
      </c>
      <c r="D414">
        <v>-23.924800000000001</v>
      </c>
      <c r="E414">
        <v>0.86100509999999997</v>
      </c>
      <c r="F414">
        <v>-18.627369999999999</v>
      </c>
      <c r="H414">
        <f t="shared" si="12"/>
        <v>7.3641981814132257E-2</v>
      </c>
      <c r="N414">
        <f t="shared" si="13"/>
        <v>0.71730756543826379</v>
      </c>
      <c r="O414" s="1"/>
    </row>
    <row r="415" spans="1:15" x14ac:dyDescent="0.25">
      <c r="A415" s="1">
        <v>-23.918545946452902</v>
      </c>
      <c r="B415" s="1">
        <v>-18.6287845343846</v>
      </c>
      <c r="C415" s="1">
        <v>0.93451807452021596</v>
      </c>
      <c r="D415">
        <v>-23.922899999999998</v>
      </c>
      <c r="E415">
        <v>0.86083370000000003</v>
      </c>
      <c r="F415">
        <v>-18.629829999999998</v>
      </c>
      <c r="H415">
        <f t="shared" si="12"/>
        <v>7.3820307701061572E-2</v>
      </c>
      <c r="N415">
        <f t="shared" si="13"/>
        <v>0.71700553454253624</v>
      </c>
      <c r="O415" s="1"/>
    </row>
    <row r="416" spans="1:15" x14ac:dyDescent="0.25">
      <c r="A416" s="1">
        <v>-23.916628274448499</v>
      </c>
      <c r="B416" s="1">
        <v>-18.6312434300695</v>
      </c>
      <c r="C416" s="1">
        <v>0.93452464524039602</v>
      </c>
      <c r="D416">
        <v>-23.920999999999999</v>
      </c>
      <c r="E416">
        <v>0.86066220000000004</v>
      </c>
      <c r="F416">
        <v>-18.632280000000002</v>
      </c>
      <c r="H416">
        <f t="shared" si="12"/>
        <v>7.3998968090162973E-2</v>
      </c>
      <c r="N416">
        <f t="shared" si="13"/>
        <v>0.71670300087914718</v>
      </c>
      <c r="O416" s="1"/>
    </row>
    <row r="417" spans="1:15" x14ac:dyDescent="0.25">
      <c r="A417" s="1">
        <v>-23.9147100304349</v>
      </c>
      <c r="B417" s="1">
        <v>-18.633701760333601</v>
      </c>
      <c r="C417" s="1">
        <v>0.93453140083009001</v>
      </c>
      <c r="D417">
        <v>-23.9191</v>
      </c>
      <c r="E417">
        <v>0.86049089999999995</v>
      </c>
      <c r="F417">
        <v>-18.634740000000001</v>
      </c>
      <c r="H417">
        <f t="shared" si="12"/>
        <v>7.417779679633224E-2</v>
      </c>
      <c r="N417">
        <f t="shared" si="13"/>
        <v>0.71640024612621744</v>
      </c>
      <c r="O417" s="1"/>
    </row>
    <row r="418" spans="1:15" x14ac:dyDescent="0.25">
      <c r="A418" s="1">
        <v>-23.912791051725399</v>
      </c>
      <c r="B418" s="1">
        <v>-18.636159846148399</v>
      </c>
      <c r="C418" s="1">
        <v>0.93453796063856098</v>
      </c>
      <c r="D418">
        <v>-23.917190000000002</v>
      </c>
      <c r="E418">
        <v>0.86031939999999996</v>
      </c>
      <c r="F418">
        <v>-18.63719</v>
      </c>
      <c r="H418">
        <f t="shared" si="12"/>
        <v>7.4355946003936732E-2</v>
      </c>
      <c r="N418">
        <f t="shared" si="13"/>
        <v>0.71609870535115405</v>
      </c>
      <c r="O418" s="1"/>
    </row>
    <row r="419" spans="1:15" x14ac:dyDescent="0.25">
      <c r="A419" s="1">
        <v>-23.9108716717219</v>
      </c>
      <c r="B419" s="1">
        <v>-18.638618045181101</v>
      </c>
      <c r="C419" s="1">
        <v>0.93454413680498105</v>
      </c>
      <c r="D419">
        <v>-23.915289999999999</v>
      </c>
      <c r="E419">
        <v>0.86014809999999997</v>
      </c>
      <c r="F419">
        <v>-18.63965</v>
      </c>
      <c r="H419">
        <f t="shared" si="12"/>
        <v>7.4534266265989357E-2</v>
      </c>
      <c r="N419">
        <f t="shared" si="13"/>
        <v>0.71579693860985061</v>
      </c>
      <c r="O419" s="1"/>
    </row>
    <row r="420" spans="1:15" x14ac:dyDescent="0.25">
      <c r="A420" s="1">
        <v>-23.9089523740993</v>
      </c>
      <c r="B420" s="1">
        <v>-18.6410763804049</v>
      </c>
      <c r="C420" s="1">
        <v>0.93455012943649496</v>
      </c>
      <c r="D420">
        <v>-23.91339</v>
      </c>
      <c r="E420">
        <v>0.85997659999999998</v>
      </c>
      <c r="F420">
        <v>-18.642109999999999</v>
      </c>
      <c r="H420">
        <f t="shared" si="12"/>
        <v>7.4712597235792266E-2</v>
      </c>
      <c r="N420">
        <f t="shared" si="13"/>
        <v>0.71549521735006005</v>
      </c>
      <c r="O420" s="1"/>
    </row>
    <row r="421" spans="1:15" x14ac:dyDescent="0.25">
      <c r="A421" s="1">
        <v>-23.9070332903867</v>
      </c>
      <c r="B421" s="1">
        <v>-18.643534516372501</v>
      </c>
      <c r="C421" s="1">
        <v>0.934556318688881</v>
      </c>
      <c r="D421">
        <v>-23.911490000000001</v>
      </c>
      <c r="E421">
        <v>0.85980520000000005</v>
      </c>
      <c r="F421">
        <v>-18.644559999999998</v>
      </c>
      <c r="H421">
        <f t="shared" si="12"/>
        <v>7.4890878099316743E-2</v>
      </c>
      <c r="N421">
        <f t="shared" si="13"/>
        <v>0.71519364444301636</v>
      </c>
      <c r="O421" s="1"/>
    </row>
    <row r="422" spans="1:15" x14ac:dyDescent="0.25">
      <c r="A422" s="1">
        <v>-23.9051140636013</v>
      </c>
      <c r="B422" s="1">
        <v>-18.645992107397198</v>
      </c>
      <c r="C422" s="1">
        <v>0.93456287014932804</v>
      </c>
      <c r="D422">
        <v>-23.909579999999998</v>
      </c>
      <c r="E422">
        <v>0.85963369999999995</v>
      </c>
      <c r="F422">
        <v>-18.647010000000002</v>
      </c>
      <c r="H422">
        <f t="shared" si="12"/>
        <v>7.506904310389885E-2</v>
      </c>
      <c r="N422">
        <f t="shared" si="13"/>
        <v>0.71489233102458905</v>
      </c>
      <c r="O422" s="1"/>
    </row>
    <row r="423" spans="1:15" x14ac:dyDescent="0.25">
      <c r="A423" s="1">
        <v>-23.903194218800198</v>
      </c>
      <c r="B423" s="1">
        <v>-18.648449156477401</v>
      </c>
      <c r="C423" s="1">
        <v>0.93456956283985404</v>
      </c>
      <c r="D423">
        <v>-23.907679999999999</v>
      </c>
      <c r="E423">
        <v>0.85946219999999995</v>
      </c>
      <c r="F423">
        <v>-18.649470000000001</v>
      </c>
      <c r="H423">
        <f t="shared" si="12"/>
        <v>7.5248124941606445E-2</v>
      </c>
      <c r="N423">
        <f t="shared" si="13"/>
        <v>0.71458953103047618</v>
      </c>
      <c r="O423" s="1"/>
    </row>
    <row r="424" spans="1:15" x14ac:dyDescent="0.25">
      <c r="A424" s="1">
        <v>-23.901273656471201</v>
      </c>
      <c r="B424" s="1">
        <v>-18.650906012089301</v>
      </c>
      <c r="C424" s="1">
        <v>0.93457601877649599</v>
      </c>
      <c r="D424">
        <v>-23.90578</v>
      </c>
      <c r="E424">
        <v>0.85929080000000002</v>
      </c>
      <c r="F424">
        <v>-18.65192</v>
      </c>
      <c r="H424">
        <f t="shared" si="12"/>
        <v>7.5426782177867413E-2</v>
      </c>
      <c r="N424">
        <f t="shared" si="13"/>
        <v>0.71428751288513426</v>
      </c>
      <c r="O424" s="1"/>
    </row>
    <row r="425" spans="1:15" x14ac:dyDescent="0.25">
      <c r="A425" s="1">
        <v>-23.899352755571002</v>
      </c>
      <c r="B425" s="1">
        <v>-18.653363006366899</v>
      </c>
      <c r="C425" s="1">
        <v>0.93458209528119696</v>
      </c>
      <c r="D425">
        <v>-23.903870000000001</v>
      </c>
      <c r="E425">
        <v>0.85911930000000003</v>
      </c>
      <c r="F425">
        <v>-18.65438</v>
      </c>
      <c r="H425">
        <f t="shared" si="12"/>
        <v>7.5604717081230663E-2</v>
      </c>
      <c r="N425">
        <f t="shared" si="13"/>
        <v>0.71398677928601129</v>
      </c>
      <c r="O425" s="1"/>
    </row>
    <row r="426" spans="1:15" x14ac:dyDescent="0.25">
      <c r="A426" s="1">
        <v>-23.897431980393101</v>
      </c>
      <c r="B426" s="1">
        <v>-18.655820110019999</v>
      </c>
      <c r="C426" s="1">
        <v>0.93458803330585405</v>
      </c>
      <c r="D426">
        <v>-23.901969999999999</v>
      </c>
      <c r="E426">
        <v>0.85894789999999999</v>
      </c>
      <c r="F426">
        <v>-18.656829999999999</v>
      </c>
      <c r="H426">
        <f t="shared" si="12"/>
        <v>7.5782869213639997E-2</v>
      </c>
      <c r="N426">
        <f t="shared" si="13"/>
        <v>0.71368574197863821</v>
      </c>
      <c r="O426" s="1"/>
    </row>
    <row r="427" spans="1:15" x14ac:dyDescent="0.25">
      <c r="A427" s="1">
        <v>-23.895511398309299</v>
      </c>
      <c r="B427" s="1">
        <v>-18.6582769628174</v>
      </c>
      <c r="C427" s="1">
        <v>0.93459420712635699</v>
      </c>
      <c r="D427">
        <v>-23.90006</v>
      </c>
      <c r="E427">
        <v>0.85877630000000005</v>
      </c>
      <c r="F427">
        <v>-18.659289999999999</v>
      </c>
      <c r="H427">
        <f t="shared" si="12"/>
        <v>7.5960983818634531E-2</v>
      </c>
      <c r="N427">
        <f t="shared" si="13"/>
        <v>0.71338483154052224</v>
      </c>
      <c r="O427" s="1"/>
    </row>
    <row r="428" spans="1:15" x14ac:dyDescent="0.25">
      <c r="A428" s="1">
        <v>-23.8935906098937</v>
      </c>
      <c r="B428" s="1">
        <v>-18.660733247296101</v>
      </c>
      <c r="C428" s="1">
        <v>0.93460073583837</v>
      </c>
      <c r="D428">
        <v>-23.898160000000001</v>
      </c>
      <c r="E428">
        <v>0.85860479999999995</v>
      </c>
      <c r="F428">
        <v>-18.661740000000002</v>
      </c>
      <c r="H428">
        <f t="shared" si="12"/>
        <v>7.6139839380576793E-2</v>
      </c>
      <c r="N428">
        <f t="shared" si="13"/>
        <v>0.71308273316076087</v>
      </c>
      <c r="O428" s="1"/>
    </row>
    <row r="429" spans="1:15" x14ac:dyDescent="0.25">
      <c r="A429" s="1">
        <v>-23.891669163506201</v>
      </c>
      <c r="B429" s="1">
        <v>-18.663189018477802</v>
      </c>
      <c r="C429" s="1">
        <v>0.93460735956925201</v>
      </c>
      <c r="D429">
        <v>-23.896249999999998</v>
      </c>
      <c r="E429">
        <v>0.85843320000000001</v>
      </c>
      <c r="F429">
        <v>-18.664190000000001</v>
      </c>
      <c r="H429">
        <f t="shared" si="12"/>
        <v>7.6318337331683E-2</v>
      </c>
      <c r="N429">
        <f t="shared" si="13"/>
        <v>0.71278130259523642</v>
      </c>
      <c r="O429" s="1"/>
    </row>
    <row r="430" spans="1:15" x14ac:dyDescent="0.25">
      <c r="A430" s="1">
        <v>-23.8897470244228</v>
      </c>
      <c r="B430" s="1">
        <v>-18.665644646581299</v>
      </c>
      <c r="C430" s="1">
        <v>0.93461370939970401</v>
      </c>
      <c r="D430">
        <v>-23.894349999999999</v>
      </c>
      <c r="E430">
        <v>0.85826170000000002</v>
      </c>
      <c r="F430">
        <v>-18.666650000000001</v>
      </c>
      <c r="H430">
        <f t="shared" si="12"/>
        <v>7.6497238244483554E-2</v>
      </c>
      <c r="N430">
        <f t="shared" si="13"/>
        <v>0.71247925548485391</v>
      </c>
      <c r="O430" s="1"/>
    </row>
    <row r="431" spans="1:15" x14ac:dyDescent="0.25">
      <c r="A431" s="1">
        <v>-23.887824610725399</v>
      </c>
      <c r="B431" s="1">
        <v>-18.668100432787099</v>
      </c>
      <c r="C431" s="1">
        <v>0.93461969024006597</v>
      </c>
      <c r="D431">
        <v>-23.892440000000001</v>
      </c>
      <c r="E431">
        <v>0.85809020000000003</v>
      </c>
      <c r="F431">
        <v>-18.6691</v>
      </c>
      <c r="H431">
        <f t="shared" si="12"/>
        <v>7.6675053499645887E-2</v>
      </c>
      <c r="N431">
        <f t="shared" si="13"/>
        <v>0.71217910477262991</v>
      </c>
      <c r="O431" s="1"/>
    </row>
    <row r="432" spans="1:15" x14ac:dyDescent="0.25">
      <c r="A432" s="1">
        <v>-23.885902359503401</v>
      </c>
      <c r="B432" s="1">
        <v>-18.670556296226199</v>
      </c>
      <c r="C432" s="1">
        <v>0.93462557973364302</v>
      </c>
      <c r="D432">
        <v>-23.890540000000001</v>
      </c>
      <c r="E432">
        <v>0.85791870000000003</v>
      </c>
      <c r="F432">
        <v>-18.67155</v>
      </c>
      <c r="H432">
        <f t="shared" si="12"/>
        <v>7.6853370485863173E-2</v>
      </c>
      <c r="N432">
        <f t="shared" si="13"/>
        <v>0.71187817064687209</v>
      </c>
      <c r="O432" s="1"/>
    </row>
    <row r="433" spans="1:15" x14ac:dyDescent="0.25">
      <c r="A433" s="1">
        <v>-23.883980273070001</v>
      </c>
      <c r="B433" s="1">
        <v>-18.6730118581557</v>
      </c>
      <c r="C433" s="1">
        <v>0.93463173988672998</v>
      </c>
      <c r="D433">
        <v>-23.888629999999999</v>
      </c>
      <c r="E433">
        <v>0.85774709999999998</v>
      </c>
      <c r="F433">
        <v>-18.674009999999999</v>
      </c>
      <c r="H433">
        <f t="shared" si="12"/>
        <v>7.7031578577730311E-2</v>
      </c>
      <c r="N433">
        <f t="shared" si="13"/>
        <v>0.71157748383076935</v>
      </c>
      <c r="O433" s="1"/>
    </row>
    <row r="434" spans="1:15" x14ac:dyDescent="0.25">
      <c r="A434" s="1">
        <v>-23.882057916654201</v>
      </c>
      <c r="B434" s="1">
        <v>-18.675466834792701</v>
      </c>
      <c r="C434" s="1">
        <v>0.93463824133180495</v>
      </c>
      <c r="D434">
        <v>-23.88672</v>
      </c>
      <c r="E434">
        <v>0.85757550000000005</v>
      </c>
      <c r="F434">
        <v>-18.676459999999999</v>
      </c>
      <c r="H434">
        <f t="shared" si="12"/>
        <v>7.721002201673588E-2</v>
      </c>
      <c r="N434">
        <f t="shared" si="13"/>
        <v>0.7112764635604486</v>
      </c>
      <c r="O434" s="1"/>
    </row>
    <row r="435" spans="1:15" x14ac:dyDescent="0.25">
      <c r="A435" s="1">
        <v>-23.8801348698567</v>
      </c>
      <c r="B435" s="1">
        <v>-18.677921332027701</v>
      </c>
      <c r="C435" s="1">
        <v>0.93464478993353195</v>
      </c>
      <c r="D435">
        <v>-23.884820000000001</v>
      </c>
      <c r="E435">
        <v>0.85740400000000005</v>
      </c>
      <c r="F435">
        <v>-18.678909999999998</v>
      </c>
      <c r="H435">
        <f t="shared" si="12"/>
        <v>7.7389066013068761E-2</v>
      </c>
      <c r="N435">
        <f t="shared" si="13"/>
        <v>0.71097449420237802</v>
      </c>
      <c r="O435" s="1"/>
    </row>
    <row r="436" spans="1:15" x14ac:dyDescent="0.25">
      <c r="A436" s="1">
        <v>-23.8782111632365</v>
      </c>
      <c r="B436" s="1">
        <v>-18.680375735210902</v>
      </c>
      <c r="C436" s="1">
        <v>0.93465103227574797</v>
      </c>
      <c r="D436">
        <v>-23.882909999999999</v>
      </c>
      <c r="E436">
        <v>0.85723249999999995</v>
      </c>
      <c r="F436">
        <v>-18.681360000000002</v>
      </c>
      <c r="H436">
        <f t="shared" si="12"/>
        <v>7.7567241692844194E-2</v>
      </c>
      <c r="N436">
        <f t="shared" si="13"/>
        <v>0.71067405296457953</v>
      </c>
      <c r="O436" s="1"/>
    </row>
    <row r="437" spans="1:15" x14ac:dyDescent="0.25">
      <c r="A437" s="1">
        <v>-23.8762872464997</v>
      </c>
      <c r="B437" s="1">
        <v>-18.6828303091952</v>
      </c>
      <c r="C437" s="1">
        <v>0.93465692247002496</v>
      </c>
      <c r="D437">
        <v>-23.881</v>
      </c>
      <c r="E437">
        <v>0.85706079999999996</v>
      </c>
      <c r="F437">
        <v>-18.683820000000001</v>
      </c>
      <c r="H437">
        <f t="shared" si="12"/>
        <v>7.7745403438575167E-2</v>
      </c>
      <c r="N437">
        <f t="shared" si="13"/>
        <v>0.71037369870817479</v>
      </c>
      <c r="O437" s="1"/>
    </row>
    <row r="438" spans="1:15" x14ac:dyDescent="0.25">
      <c r="A438" s="1">
        <v>-23.874363521707501</v>
      </c>
      <c r="B438" s="1">
        <v>-18.685284922981499</v>
      </c>
      <c r="C438" s="1">
        <v>0.93466276993122199</v>
      </c>
      <c r="D438">
        <v>-23.879100000000001</v>
      </c>
      <c r="E438">
        <v>0.85688920000000002</v>
      </c>
      <c r="F438">
        <v>-18.68627</v>
      </c>
      <c r="H438">
        <f t="shared" si="12"/>
        <v>7.7923890965443846E-2</v>
      </c>
      <c r="N438">
        <f t="shared" si="13"/>
        <v>0.71007285889057836</v>
      </c>
      <c r="O438" s="1"/>
    </row>
    <row r="439" spans="1:15" x14ac:dyDescent="0.25">
      <c r="A439" s="1">
        <v>-23.8724399258831</v>
      </c>
      <c r="B439" s="1">
        <v>-18.687739186060501</v>
      </c>
      <c r="C439" s="1">
        <v>0.93466891798307705</v>
      </c>
      <c r="D439">
        <v>-23.877189999999999</v>
      </c>
      <c r="E439">
        <v>0.85671750000000002</v>
      </c>
      <c r="F439">
        <v>-18.68872</v>
      </c>
      <c r="H439">
        <f t="shared" si="12"/>
        <v>7.8102168764204838E-2</v>
      </c>
      <c r="N439">
        <f t="shared" si="13"/>
        <v>0.70977243617197638</v>
      </c>
      <c r="O439" s="1"/>
    </row>
    <row r="440" spans="1:15" x14ac:dyDescent="0.25">
      <c r="A440" s="1">
        <v>-23.870515996407299</v>
      </c>
      <c r="B440" s="1">
        <v>-18.690192853550698</v>
      </c>
      <c r="C440" s="1">
        <v>0.93467538744870304</v>
      </c>
      <c r="D440">
        <v>-23.87528</v>
      </c>
      <c r="E440">
        <v>0.85654600000000003</v>
      </c>
      <c r="F440">
        <v>-18.69117</v>
      </c>
      <c r="H440">
        <f t="shared" si="12"/>
        <v>7.828059611758334E-2</v>
      </c>
      <c r="N440">
        <f t="shared" si="13"/>
        <v>0.70947182507914042</v>
      </c>
      <c r="O440" s="1"/>
    </row>
    <row r="441" spans="1:15" x14ac:dyDescent="0.25">
      <c r="A441" s="1">
        <v>-23.8685913515884</v>
      </c>
      <c r="B441" s="1">
        <v>-18.692646080644501</v>
      </c>
      <c r="C441" s="1">
        <v>0.93468185501362899</v>
      </c>
      <c r="D441">
        <v>-23.873370000000001</v>
      </c>
      <c r="E441">
        <v>0.85637430000000003</v>
      </c>
      <c r="F441">
        <v>-18.693619999999999</v>
      </c>
      <c r="H441">
        <f t="shared" si="12"/>
        <v>7.8459270782777757E-2</v>
      </c>
      <c r="N441">
        <f t="shared" si="13"/>
        <v>0.70917086112503136</v>
      </c>
      <c r="O441" s="1"/>
    </row>
    <row r="442" spans="1:15" x14ac:dyDescent="0.25">
      <c r="A442" s="1">
        <v>-23.866666087000301</v>
      </c>
      <c r="B442" s="1">
        <v>-18.695099261212398</v>
      </c>
      <c r="C442" s="1">
        <v>0.934687988980343</v>
      </c>
      <c r="D442">
        <v>-23.871459999999999</v>
      </c>
      <c r="E442">
        <v>0.85620280000000004</v>
      </c>
      <c r="F442">
        <v>-18.696069999999999</v>
      </c>
      <c r="H442">
        <f t="shared" si="12"/>
        <v>7.8637451795709759E-2</v>
      </c>
      <c r="N442">
        <f t="shared" si="13"/>
        <v>0.70887079227571215</v>
      </c>
      <c r="O442" s="1"/>
    </row>
    <row r="443" spans="1:15" x14ac:dyDescent="0.25">
      <c r="A443" s="1">
        <v>-23.8647406763865</v>
      </c>
      <c r="B443" s="1">
        <v>-18.697552619037001</v>
      </c>
      <c r="C443" s="1">
        <v>0.93469379360553595</v>
      </c>
      <c r="D443">
        <v>-23.86956</v>
      </c>
      <c r="E443">
        <v>0.85603110000000004</v>
      </c>
      <c r="F443">
        <v>-18.698519999999998</v>
      </c>
      <c r="H443">
        <f t="shared" si="12"/>
        <v>7.8816121899631844E-2</v>
      </c>
      <c r="N443">
        <f t="shared" si="13"/>
        <v>0.70856996352278856</v>
      </c>
      <c r="O443" s="1"/>
    </row>
    <row r="444" spans="1:15" x14ac:dyDescent="0.25">
      <c r="A444" s="1">
        <v>-23.862815479853801</v>
      </c>
      <c r="B444" s="1">
        <v>-18.700005975076401</v>
      </c>
      <c r="C444" s="1">
        <v>0.93469960480181602</v>
      </c>
      <c r="D444">
        <v>-23.867650000000001</v>
      </c>
      <c r="E444">
        <v>0.8558595</v>
      </c>
      <c r="F444">
        <v>-18.700970000000002</v>
      </c>
      <c r="H444">
        <f t="shared" si="12"/>
        <v>7.8994076070669231E-2</v>
      </c>
      <c r="N444">
        <f t="shared" si="13"/>
        <v>0.70827040365644911</v>
      </c>
      <c r="O444" s="1"/>
    </row>
    <row r="445" spans="1:15" x14ac:dyDescent="0.25">
      <c r="A445" s="1">
        <v>-23.860890370160199</v>
      </c>
      <c r="B445" s="1">
        <v>-18.702458933564699</v>
      </c>
      <c r="C445" s="1">
        <v>0.93470574132601003</v>
      </c>
      <c r="D445">
        <v>-23.865739999999999</v>
      </c>
      <c r="E445">
        <v>0.85568770000000005</v>
      </c>
      <c r="F445">
        <v>-18.703420000000001</v>
      </c>
      <c r="H445">
        <f t="shared" si="12"/>
        <v>7.9172554671901069E-2</v>
      </c>
      <c r="N445">
        <f t="shared" si="13"/>
        <v>0.70797002460406466</v>
      </c>
      <c r="O445" s="1"/>
    </row>
    <row r="446" spans="1:15" x14ac:dyDescent="0.25">
      <c r="A446" s="1">
        <v>-23.858964864652901</v>
      </c>
      <c r="B446" s="1">
        <v>-18.704911292601899</v>
      </c>
      <c r="C446" s="1">
        <v>0.93471217381136995</v>
      </c>
      <c r="D446">
        <v>-23.86383</v>
      </c>
      <c r="E446">
        <v>0.8555161</v>
      </c>
      <c r="F446">
        <v>-18.705870000000001</v>
      </c>
      <c r="H446">
        <f t="shared" si="12"/>
        <v>7.935116110654418E-2</v>
      </c>
      <c r="N446">
        <f t="shared" si="13"/>
        <v>0.70766949418604475</v>
      </c>
      <c r="O446" s="1"/>
    </row>
    <row r="447" spans="1:15" x14ac:dyDescent="0.25">
      <c r="A447" s="1">
        <v>-23.857038626658099</v>
      </c>
      <c r="B447" s="1">
        <v>-18.707363253928499</v>
      </c>
      <c r="C447" s="1">
        <v>0.93471855526861503</v>
      </c>
      <c r="D447">
        <v>-23.861920000000001</v>
      </c>
      <c r="E447">
        <v>0.8553444</v>
      </c>
      <c r="F447">
        <v>-18.708320000000001</v>
      </c>
      <c r="H447">
        <f t="shared" si="12"/>
        <v>7.9529866675071031E-2</v>
      </c>
      <c r="N447">
        <f t="shared" si="13"/>
        <v>0.70736886081498307</v>
      </c>
      <c r="O447" s="1"/>
    </row>
    <row r="448" spans="1:15" x14ac:dyDescent="0.25">
      <c r="A448" s="1">
        <v>-23.855111814932201</v>
      </c>
      <c r="B448" s="1">
        <v>-18.709815213291002</v>
      </c>
      <c r="C448" s="1">
        <v>0.93472458133546199</v>
      </c>
      <c r="D448">
        <v>-23.860009999999999</v>
      </c>
      <c r="E448">
        <v>0.85517279999999996</v>
      </c>
      <c r="F448">
        <v>-18.71077</v>
      </c>
      <c r="H448">
        <f t="shared" si="12"/>
        <v>7.9708153587090755E-2</v>
      </c>
      <c r="N448">
        <f t="shared" si="13"/>
        <v>0.70706899538980617</v>
      </c>
      <c r="O448" s="1"/>
    </row>
    <row r="449" spans="1:15" x14ac:dyDescent="0.25">
      <c r="A449" s="1">
        <v>-23.853184919000899</v>
      </c>
      <c r="B449" s="1">
        <v>-18.712267349782199</v>
      </c>
      <c r="C449" s="1">
        <v>0.93473030622878595</v>
      </c>
      <c r="D449">
        <v>-23.8581</v>
      </c>
      <c r="E449">
        <v>0.85500100000000001</v>
      </c>
      <c r="F449">
        <v>-18.71322</v>
      </c>
      <c r="H449">
        <f t="shared" si="12"/>
        <v>7.9886343234552459E-2</v>
      </c>
      <c r="N449">
        <f t="shared" si="13"/>
        <v>0.70676935707686817</v>
      </c>
      <c r="O449" s="1"/>
    </row>
    <row r="450" spans="1:15" x14ac:dyDescent="0.25">
      <c r="A450" s="1">
        <v>-23.851258250907801</v>
      </c>
      <c r="B450" s="1">
        <v>-18.714719439662399</v>
      </c>
      <c r="C450" s="1">
        <v>0.93473608649817996</v>
      </c>
      <c r="D450">
        <v>-23.856190000000002</v>
      </c>
      <c r="E450">
        <v>0.85482930000000001</v>
      </c>
      <c r="F450">
        <v>-18.715669999999999</v>
      </c>
      <c r="H450">
        <f t="shared" si="12"/>
        <v>8.0064475533969212E-2</v>
      </c>
      <c r="N450">
        <f t="shared" si="13"/>
        <v>0.70646987867111311</v>
      </c>
      <c r="O450" s="1"/>
    </row>
    <row r="451" spans="1:15" x14ac:dyDescent="0.25">
      <c r="A451" s="1">
        <v>-23.849331621609899</v>
      </c>
      <c r="B451" s="1">
        <v>-18.717171088890701</v>
      </c>
      <c r="C451" s="1">
        <v>0.93474221086610698</v>
      </c>
      <c r="D451">
        <v>-23.854279999999999</v>
      </c>
      <c r="E451">
        <v>0.85465760000000002</v>
      </c>
      <c r="F451">
        <v>-18.718119999999999</v>
      </c>
      <c r="H451">
        <f t="shared" ref="H451:H514" si="14">SQRT(((D451-A451)^2)+((E451-C451)^2)+((F451-B451)^2))</f>
        <v>8.0242954697348587E-2</v>
      </c>
      <c r="N451">
        <f t="shared" ref="N451:N514" si="15">((H451-$L$2)^2)</f>
        <v>0.7061698807607375</v>
      </c>
      <c r="O451" s="1"/>
    </row>
    <row r="452" spans="1:15" x14ac:dyDescent="0.25">
      <c r="A452" s="1">
        <v>-23.8474045370601</v>
      </c>
      <c r="B452" s="1">
        <v>-18.719622141958101</v>
      </c>
      <c r="C452" s="1">
        <v>0.93474860042507801</v>
      </c>
      <c r="D452">
        <v>-23.852370000000001</v>
      </c>
      <c r="E452">
        <v>0.85448590000000002</v>
      </c>
      <c r="F452">
        <v>-18.720569999999999</v>
      </c>
      <c r="H452">
        <f t="shared" si="14"/>
        <v>8.0421734230249758E-2</v>
      </c>
      <c r="N452">
        <f t="shared" si="15"/>
        <v>0.7058694418427599</v>
      </c>
      <c r="O452" s="1"/>
    </row>
    <row r="453" spans="1:15" x14ac:dyDescent="0.25">
      <c r="A453" s="1">
        <v>-23.845476711546802</v>
      </c>
      <c r="B453" s="1">
        <v>-18.7220728433749</v>
      </c>
      <c r="C453" s="1">
        <v>0.93475489067596595</v>
      </c>
      <c r="D453">
        <v>-23.850460000000002</v>
      </c>
      <c r="E453">
        <v>0.85431409999999997</v>
      </c>
      <c r="F453">
        <v>-18.723020000000002</v>
      </c>
      <c r="H453">
        <f t="shared" si="14"/>
        <v>8.0600564973546243E-2</v>
      </c>
      <c r="N453">
        <f t="shared" si="15"/>
        <v>0.70556898081744945</v>
      </c>
      <c r="O453" s="1"/>
    </row>
    <row r="454" spans="1:15" x14ac:dyDescent="0.25">
      <c r="A454" s="1">
        <v>-23.8435483641586</v>
      </c>
      <c r="B454" s="1">
        <v>-18.724523583682501</v>
      </c>
      <c r="C454" s="1">
        <v>0.93476080991239896</v>
      </c>
      <c r="D454">
        <v>-23.848549999999999</v>
      </c>
      <c r="E454">
        <v>0.85414230000000002</v>
      </c>
      <c r="F454">
        <v>-18.725470000000001</v>
      </c>
      <c r="H454">
        <f t="shared" si="14"/>
        <v>8.0779057963259043E-2</v>
      </c>
      <c r="N454">
        <f t="shared" si="15"/>
        <v>0.70526915104586929</v>
      </c>
      <c r="O454" s="1"/>
    </row>
    <row r="455" spans="1:15" x14ac:dyDescent="0.25">
      <c r="A455" s="1">
        <v>-23.841619991514701</v>
      </c>
      <c r="B455" s="1">
        <v>-18.726974494012101</v>
      </c>
      <c r="C455" s="1">
        <v>0.93476646135057595</v>
      </c>
      <c r="D455">
        <v>-23.846630000000001</v>
      </c>
      <c r="E455">
        <v>0.85397060000000002</v>
      </c>
      <c r="F455">
        <v>-18.727910000000001</v>
      </c>
      <c r="H455">
        <f t="shared" si="14"/>
        <v>8.0956448587235247E-2</v>
      </c>
      <c r="N455">
        <f t="shared" si="15"/>
        <v>0.70497123614167001</v>
      </c>
      <c r="O455" s="1"/>
    </row>
    <row r="456" spans="1:15" x14ac:dyDescent="0.25">
      <c r="A456" s="1">
        <v>-23.839691851992399</v>
      </c>
      <c r="B456" s="1">
        <v>-18.729425309775898</v>
      </c>
      <c r="C456" s="1">
        <v>0.93477221592670001</v>
      </c>
      <c r="D456">
        <v>-23.844719999999999</v>
      </c>
      <c r="E456">
        <v>0.85379890000000003</v>
      </c>
      <c r="F456">
        <v>-18.730360000000001</v>
      </c>
      <c r="H456">
        <f t="shared" si="14"/>
        <v>8.1134664665397691E-2</v>
      </c>
      <c r="N456">
        <f t="shared" si="15"/>
        <v>0.70467199832085559</v>
      </c>
      <c r="O456" s="1"/>
    </row>
    <row r="457" spans="1:15" x14ac:dyDescent="0.25">
      <c r="A457" s="1">
        <v>-23.837763697793999</v>
      </c>
      <c r="B457" s="1">
        <v>-18.731875645549799</v>
      </c>
      <c r="C457" s="1">
        <v>0.93477832720002896</v>
      </c>
      <c r="D457">
        <v>-23.84281</v>
      </c>
      <c r="E457">
        <v>0.85362709999999997</v>
      </c>
      <c r="F457">
        <v>-18.732810000000001</v>
      </c>
      <c r="H457">
        <f t="shared" si="14"/>
        <v>8.1313343679027386E-2</v>
      </c>
      <c r="N457">
        <f t="shared" si="15"/>
        <v>0.70437204696721911</v>
      </c>
      <c r="O457" s="1"/>
    </row>
    <row r="458" spans="1:15" x14ac:dyDescent="0.25">
      <c r="A458" s="1">
        <v>-23.8358350319896</v>
      </c>
      <c r="B458" s="1">
        <v>-18.734325395154901</v>
      </c>
      <c r="C458" s="1">
        <v>0.93478466797799797</v>
      </c>
      <c r="D458">
        <v>-23.840900000000001</v>
      </c>
      <c r="E458">
        <v>0.85345530000000003</v>
      </c>
      <c r="F458">
        <v>-18.73526</v>
      </c>
      <c r="H458">
        <f t="shared" si="14"/>
        <v>8.149229094131219E-2</v>
      </c>
      <c r="N458">
        <f t="shared" si="15"/>
        <v>0.70407170929646457</v>
      </c>
      <c r="O458" s="1"/>
    </row>
    <row r="459" spans="1:15" x14ac:dyDescent="0.25">
      <c r="A459" s="1">
        <v>-23.833905624864499</v>
      </c>
      <c r="B459" s="1">
        <v>-18.736774841906499</v>
      </c>
      <c r="C459" s="1">
        <v>0.93479086250374599</v>
      </c>
      <c r="D459">
        <v>-23.838979999999999</v>
      </c>
      <c r="E459">
        <v>0.85328349999999997</v>
      </c>
      <c r="F459">
        <v>-18.73771</v>
      </c>
      <c r="H459">
        <f t="shared" si="14"/>
        <v>8.1670520666839663E-2</v>
      </c>
      <c r="N459">
        <f t="shared" si="15"/>
        <v>0.70377263956923042</v>
      </c>
      <c r="O459" s="1"/>
    </row>
    <row r="460" spans="1:15" x14ac:dyDescent="0.25">
      <c r="A460" s="1">
        <v>-23.831975752280201</v>
      </c>
      <c r="B460" s="1">
        <v>-18.7392243645176</v>
      </c>
      <c r="C460" s="1">
        <v>0.934796676480808</v>
      </c>
      <c r="D460">
        <v>-23.837070000000001</v>
      </c>
      <c r="E460">
        <v>0.85311170000000003</v>
      </c>
      <c r="F460">
        <v>-18.74015</v>
      </c>
      <c r="H460">
        <f t="shared" si="14"/>
        <v>8.184890679506425E-2</v>
      </c>
      <c r="N460">
        <f t="shared" si="15"/>
        <v>0.70347337101337448</v>
      </c>
      <c r="O460" s="1"/>
    </row>
    <row r="461" spans="1:15" x14ac:dyDescent="0.25">
      <c r="A461" s="1">
        <v>-23.830045909602401</v>
      </c>
      <c r="B461" s="1">
        <v>-18.741674043874699</v>
      </c>
      <c r="C461" s="1">
        <v>0.93480226044696002</v>
      </c>
      <c r="D461">
        <v>-23.835159999999998</v>
      </c>
      <c r="E461">
        <v>0.85293989999999997</v>
      </c>
      <c r="F461">
        <v>-18.742599999999999</v>
      </c>
      <c r="H461">
        <f t="shared" si="14"/>
        <v>8.2027174602620517E-2</v>
      </c>
      <c r="N461">
        <f t="shared" si="15"/>
        <v>0.70317436453748472</v>
      </c>
      <c r="O461" s="1"/>
    </row>
    <row r="462" spans="1:15" x14ac:dyDescent="0.25">
      <c r="A462" s="1">
        <v>-23.8281162972708</v>
      </c>
      <c r="B462" s="1">
        <v>-18.744123578922999</v>
      </c>
      <c r="C462" s="1">
        <v>0.93480799344982901</v>
      </c>
      <c r="D462">
        <v>-23.83324</v>
      </c>
      <c r="E462">
        <v>0.85276810000000003</v>
      </c>
      <c r="F462">
        <v>-18.745049999999999</v>
      </c>
      <c r="H462">
        <f t="shared" si="14"/>
        <v>8.2204955464548604E-2</v>
      </c>
      <c r="N462">
        <f t="shared" si="15"/>
        <v>0.70287623810835176</v>
      </c>
      <c r="O462" s="1"/>
    </row>
    <row r="463" spans="1:15" x14ac:dyDescent="0.25">
      <c r="A463" s="1">
        <v>-23.826186613015</v>
      </c>
      <c r="B463" s="1">
        <v>-18.746572599202398</v>
      </c>
      <c r="C463" s="1">
        <v>0.93481408960413004</v>
      </c>
      <c r="D463">
        <v>-23.831330000000001</v>
      </c>
      <c r="E463">
        <v>0.85259620000000003</v>
      </c>
      <c r="F463">
        <v>-18.747499999999999</v>
      </c>
      <c r="H463">
        <f t="shared" si="14"/>
        <v>8.2383832593985185E-2</v>
      </c>
      <c r="N463">
        <f t="shared" si="15"/>
        <v>0.70257633711103229</v>
      </c>
      <c r="O463" s="1"/>
    </row>
    <row r="464" spans="1:15" x14ac:dyDescent="0.25">
      <c r="A464" s="1">
        <v>-23.824256365401801</v>
      </c>
      <c r="B464" s="1">
        <v>-18.749021049487801</v>
      </c>
      <c r="C464" s="1">
        <v>0.93482037562019904</v>
      </c>
      <c r="D464">
        <v>-23.829419999999999</v>
      </c>
      <c r="E464">
        <v>0.85242439999999997</v>
      </c>
      <c r="F464">
        <v>-18.749939999999999</v>
      </c>
      <c r="H464">
        <f t="shared" si="14"/>
        <v>8.2562730034271573E-2</v>
      </c>
      <c r="N464">
        <f t="shared" si="15"/>
        <v>0.70227646606599592</v>
      </c>
      <c r="O464" s="1"/>
    </row>
    <row r="465" spans="1:15" x14ac:dyDescent="0.25">
      <c r="A465" s="1">
        <v>-23.822325384388801</v>
      </c>
      <c r="B465" s="1">
        <v>-18.751469246958202</v>
      </c>
      <c r="C465" s="1">
        <v>0.93482647088499804</v>
      </c>
      <c r="D465">
        <v>-23.827500000000001</v>
      </c>
      <c r="E465">
        <v>0.85225249999999997</v>
      </c>
      <c r="F465">
        <v>-18.752389999999998</v>
      </c>
      <c r="H465">
        <f t="shared" si="14"/>
        <v>8.2741072633874868E-2</v>
      </c>
      <c r="N465">
        <f t="shared" si="15"/>
        <v>0.70197758876581706</v>
      </c>
      <c r="O465" s="1"/>
    </row>
    <row r="466" spans="1:15" x14ac:dyDescent="0.25">
      <c r="A466" s="1">
        <v>-23.820393997684601</v>
      </c>
      <c r="B466" s="1">
        <v>-18.7539175520822</v>
      </c>
      <c r="C466" s="1">
        <v>0.93483218246370503</v>
      </c>
      <c r="D466">
        <v>-23.825589999999998</v>
      </c>
      <c r="E466">
        <v>0.85208079999999997</v>
      </c>
      <c r="F466">
        <v>-18.754829999999998</v>
      </c>
      <c r="H466">
        <f t="shared" si="14"/>
        <v>8.2919372289705029E-2</v>
      </c>
      <c r="N466">
        <f t="shared" si="15"/>
        <v>0.70167884702259842</v>
      </c>
      <c r="O466" s="1"/>
    </row>
    <row r="467" spans="1:15" x14ac:dyDescent="0.25">
      <c r="A467" s="1">
        <v>-23.8184626907323</v>
      </c>
      <c r="B467" s="1">
        <v>-18.756365994294999</v>
      </c>
      <c r="C467" s="1">
        <v>0.93483770549758105</v>
      </c>
      <c r="D467">
        <v>-23.82367</v>
      </c>
      <c r="E467">
        <v>0.85190880000000002</v>
      </c>
      <c r="F467">
        <v>-18.757280000000002</v>
      </c>
      <c r="H467">
        <f t="shared" si="14"/>
        <v>8.3097261346358309E-2</v>
      </c>
      <c r="N467">
        <f t="shared" si="15"/>
        <v>0.70138085660191718</v>
      </c>
      <c r="O467" s="1"/>
    </row>
    <row r="468" spans="1:15" x14ac:dyDescent="0.25">
      <c r="A468" s="1">
        <v>-23.81653160266</v>
      </c>
      <c r="B468" s="1">
        <v>-18.758814241517499</v>
      </c>
      <c r="C468" s="1">
        <v>0.93484342052995195</v>
      </c>
      <c r="D468">
        <v>-23.821760000000001</v>
      </c>
      <c r="E468">
        <v>0.85173699999999997</v>
      </c>
      <c r="F468">
        <v>-18.759730000000001</v>
      </c>
      <c r="H468">
        <f t="shared" si="14"/>
        <v>8.3275758091082161E-2</v>
      </c>
      <c r="N468">
        <f t="shared" si="15"/>
        <v>0.70108191182774782</v>
      </c>
      <c r="O468" s="1"/>
    </row>
    <row r="469" spans="1:15" x14ac:dyDescent="0.25">
      <c r="A469" s="1">
        <v>-23.814600382151401</v>
      </c>
      <c r="B469" s="1">
        <v>-18.761261944864199</v>
      </c>
      <c r="C469" s="1">
        <v>0.93484949852155996</v>
      </c>
      <c r="D469">
        <v>-23.819839999999999</v>
      </c>
      <c r="E469">
        <v>0.85156509999999996</v>
      </c>
      <c r="F469">
        <v>-18.762170000000001</v>
      </c>
      <c r="H469">
        <f t="shared" si="14"/>
        <v>8.3453994490539724E-2</v>
      </c>
      <c r="N469">
        <f t="shared" si="15"/>
        <v>0.70078346666036595</v>
      </c>
      <c r="O469" s="1"/>
    </row>
    <row r="470" spans="1:15" x14ac:dyDescent="0.25">
      <c r="A470" s="1">
        <v>-23.8126685520416</v>
      </c>
      <c r="B470" s="1">
        <v>-18.763709100996898</v>
      </c>
      <c r="C470" s="1">
        <v>0.93485572319965105</v>
      </c>
      <c r="D470">
        <v>-23.81793</v>
      </c>
      <c r="E470">
        <v>0.85139319999999996</v>
      </c>
      <c r="F470">
        <v>-18.764620000000001</v>
      </c>
      <c r="H470">
        <f t="shared" si="14"/>
        <v>8.3633159395452114E-2</v>
      </c>
      <c r="N470">
        <f t="shared" si="15"/>
        <v>0.70048353080523473</v>
      </c>
      <c r="O470" s="1"/>
    </row>
    <row r="471" spans="1:15" x14ac:dyDescent="0.25">
      <c r="A471" s="1">
        <v>-23.810736005081701</v>
      </c>
      <c r="B471" s="1">
        <v>-18.766156055321499</v>
      </c>
      <c r="C471" s="1">
        <v>0.93486171581835997</v>
      </c>
      <c r="D471">
        <v>-23.816009999999999</v>
      </c>
      <c r="E471">
        <v>0.85122129999999996</v>
      </c>
      <c r="F471">
        <v>-18.767060000000001</v>
      </c>
      <c r="H471">
        <f t="shared" si="14"/>
        <v>8.3811403142103461E-2</v>
      </c>
      <c r="N471">
        <f t="shared" si="15"/>
        <v>0.70018520074586321</v>
      </c>
      <c r="O471" s="1"/>
    </row>
    <row r="472" spans="1:15" x14ac:dyDescent="0.25">
      <c r="A472" s="1">
        <v>-23.808803115202601</v>
      </c>
      <c r="B472" s="1">
        <v>-18.768603143569798</v>
      </c>
      <c r="C472" s="1">
        <v>0.93486732826226904</v>
      </c>
      <c r="D472">
        <v>-23.8141</v>
      </c>
      <c r="E472">
        <v>0.85104939999999996</v>
      </c>
      <c r="F472">
        <v>-18.76951</v>
      </c>
      <c r="H472">
        <f t="shared" si="14"/>
        <v>8.3990026046672966E-2</v>
      </c>
      <c r="N472">
        <f t="shared" si="15"/>
        <v>0.69988629982699546</v>
      </c>
      <c r="O472" s="1"/>
    </row>
    <row r="473" spans="1:15" x14ac:dyDescent="0.25">
      <c r="A473" s="1">
        <v>-23.806870349382699</v>
      </c>
      <c r="B473" s="1">
        <v>-18.771050342952801</v>
      </c>
      <c r="C473" s="1">
        <v>0.93487279693913194</v>
      </c>
      <c r="D473">
        <v>-23.812180000000001</v>
      </c>
      <c r="E473">
        <v>0.85087749999999995</v>
      </c>
      <c r="F473">
        <v>-18.77195</v>
      </c>
      <c r="H473">
        <f t="shared" si="14"/>
        <v>8.4167759150243229E-2</v>
      </c>
      <c r="N473">
        <f t="shared" si="15"/>
        <v>0.69958895120425413</v>
      </c>
      <c r="O473" s="1"/>
    </row>
    <row r="474" spans="1:15" x14ac:dyDescent="0.25">
      <c r="A474" s="1">
        <v>-23.804937782740101</v>
      </c>
      <c r="B474" s="1">
        <v>-18.773497295985301</v>
      </c>
      <c r="C474" s="1">
        <v>0.93487849722120797</v>
      </c>
      <c r="D474">
        <v>-23.81026</v>
      </c>
      <c r="E474">
        <v>0.85070559999999995</v>
      </c>
      <c r="F474">
        <v>-18.7744</v>
      </c>
      <c r="H474">
        <f t="shared" si="14"/>
        <v>8.4345820866903454E-2</v>
      </c>
      <c r="N474">
        <f t="shared" si="15"/>
        <v>0.69929111616314121</v>
      </c>
      <c r="O474" s="1"/>
    </row>
    <row r="475" spans="1:15" x14ac:dyDescent="0.25">
      <c r="A475" s="1">
        <v>-23.803005020705498</v>
      </c>
      <c r="B475" s="1">
        <v>-18.775943681499001</v>
      </c>
      <c r="C475" s="1">
        <v>0.93488455379176005</v>
      </c>
      <c r="D475">
        <v>-23.808350000000001</v>
      </c>
      <c r="E475">
        <v>0.8505336</v>
      </c>
      <c r="F475">
        <v>-18.77684</v>
      </c>
      <c r="H475">
        <f t="shared" si="14"/>
        <v>8.4524881520730524E-2</v>
      </c>
      <c r="N475">
        <f t="shared" si="15"/>
        <v>0.69899167419572006</v>
      </c>
      <c r="O475" s="1"/>
    </row>
    <row r="476" spans="1:15" x14ac:dyDescent="0.25">
      <c r="A476" s="1">
        <v>-23.8010716085962</v>
      </c>
      <c r="B476" s="1">
        <v>-18.778389548357701</v>
      </c>
      <c r="C476" s="1">
        <v>0.93489071102677401</v>
      </c>
      <c r="D476">
        <v>-23.806429999999999</v>
      </c>
      <c r="E476">
        <v>0.85036160000000005</v>
      </c>
      <c r="F476">
        <v>-18.77928</v>
      </c>
      <c r="H476">
        <f t="shared" si="14"/>
        <v>8.4703458450881813E-2</v>
      </c>
      <c r="N476">
        <f t="shared" si="15"/>
        <v>0.69869310502207949</v>
      </c>
      <c r="O476" s="1"/>
    </row>
    <row r="477" spans="1:15" x14ac:dyDescent="0.25">
      <c r="A477" s="1">
        <v>-23.799137503888801</v>
      </c>
      <c r="B477" s="1">
        <v>-18.780835264466202</v>
      </c>
      <c r="C477" s="1">
        <v>0.93489659854725904</v>
      </c>
      <c r="D477">
        <v>-23.804510000000001</v>
      </c>
      <c r="E477">
        <v>0.85018970000000005</v>
      </c>
      <c r="F477">
        <v>-18.78173</v>
      </c>
      <c r="H477">
        <f t="shared" si="14"/>
        <v>8.4881817414779265E-2</v>
      </c>
      <c r="N477">
        <f t="shared" si="15"/>
        <v>0.69839496393675138</v>
      </c>
      <c r="O477" s="1"/>
    </row>
    <row r="478" spans="1:15" x14ac:dyDescent="0.25">
      <c r="A478" s="1">
        <v>-23.797203120464001</v>
      </c>
      <c r="B478" s="1">
        <v>-18.783281135150599</v>
      </c>
      <c r="C478" s="1">
        <v>0.934902115656703</v>
      </c>
      <c r="D478">
        <v>-23.802600000000002</v>
      </c>
      <c r="E478">
        <v>0.85001780000000005</v>
      </c>
      <c r="F478">
        <v>-18.78417</v>
      </c>
      <c r="H478">
        <f t="shared" si="14"/>
        <v>8.5060351715434315E-2</v>
      </c>
      <c r="N478">
        <f t="shared" si="15"/>
        <v>0.69809659347988384</v>
      </c>
      <c r="O478" s="1"/>
    </row>
    <row r="479" spans="1:15" x14ac:dyDescent="0.25">
      <c r="A479" s="1">
        <v>-23.795268898974399</v>
      </c>
      <c r="B479" s="1">
        <v>-18.785727085863599</v>
      </c>
      <c r="C479" s="1">
        <v>0.93490753599923904</v>
      </c>
      <c r="D479">
        <v>-23.80068</v>
      </c>
      <c r="E479">
        <v>0.84984579999999998</v>
      </c>
      <c r="F479">
        <v>-18.786619999999999</v>
      </c>
      <c r="H479">
        <f t="shared" si="14"/>
        <v>8.5238349592002799E-2</v>
      </c>
      <c r="N479">
        <f t="shared" si="15"/>
        <v>0.69779918296873922</v>
      </c>
      <c r="O479" s="1"/>
    </row>
    <row r="480" spans="1:15" x14ac:dyDescent="0.25">
      <c r="A480" s="1">
        <v>-23.793334849431801</v>
      </c>
      <c r="B480" s="1">
        <v>-18.788172739732399</v>
      </c>
      <c r="C480" s="1">
        <v>0.93491322341420202</v>
      </c>
      <c r="D480">
        <v>-23.798760000000001</v>
      </c>
      <c r="E480">
        <v>0.84967380000000003</v>
      </c>
      <c r="F480">
        <v>-18.789059999999999</v>
      </c>
      <c r="H480">
        <f t="shared" si="14"/>
        <v>8.5416501880232198E-2</v>
      </c>
      <c r="N480">
        <f t="shared" si="15"/>
        <v>0.69750157790544431</v>
      </c>
      <c r="O480" s="1"/>
    </row>
    <row r="481" spans="1:15" x14ac:dyDescent="0.25">
      <c r="A481" s="1">
        <v>-23.791400540914299</v>
      </c>
      <c r="B481" s="1">
        <v>-18.7906178086327</v>
      </c>
      <c r="C481" s="1">
        <v>0.93491925425821099</v>
      </c>
      <c r="D481">
        <v>-23.79684</v>
      </c>
      <c r="E481">
        <v>0.84950179999999997</v>
      </c>
      <c r="F481">
        <v>-18.791499999999999</v>
      </c>
      <c r="H481">
        <f t="shared" si="14"/>
        <v>8.5595020116284296E-2</v>
      </c>
      <c r="N481">
        <f t="shared" si="15"/>
        <v>0.6972034251950826</v>
      </c>
      <c r="O481" s="1"/>
    </row>
    <row r="482" spans="1:15" x14ac:dyDescent="0.25">
      <c r="A482" s="1">
        <v>-23.7894655489767</v>
      </c>
      <c r="B482" s="1">
        <v>-18.793062392542399</v>
      </c>
      <c r="C482" s="1">
        <v>0.93492533802340905</v>
      </c>
      <c r="D482">
        <v>-23.794920000000001</v>
      </c>
      <c r="E482">
        <v>0.84932980000000002</v>
      </c>
      <c r="F482">
        <v>-18.793949999999999</v>
      </c>
      <c r="H482">
        <f t="shared" si="14"/>
        <v>8.5773743141367181E-2</v>
      </c>
      <c r="N482">
        <f t="shared" si="15"/>
        <v>0.69690499430301112</v>
      </c>
      <c r="O482" s="1"/>
    </row>
    <row r="483" spans="1:15" x14ac:dyDescent="0.25">
      <c r="A483" s="1">
        <v>-23.787529896334298</v>
      </c>
      <c r="B483" s="1">
        <v>-18.795506875364101</v>
      </c>
      <c r="C483" s="1">
        <v>0.93493111907737003</v>
      </c>
      <c r="D483">
        <v>-23.792999999999999</v>
      </c>
      <c r="E483">
        <v>0.84915779999999996</v>
      </c>
      <c r="F483">
        <v>-18.796389999999999</v>
      </c>
      <c r="H483">
        <f t="shared" si="14"/>
        <v>8.5952104155653922E-2</v>
      </c>
      <c r="N483">
        <f t="shared" si="15"/>
        <v>0.69660723158478732</v>
      </c>
      <c r="O483" s="1"/>
    </row>
    <row r="484" spans="1:15" x14ac:dyDescent="0.25">
      <c r="A484" s="1">
        <v>-23.785594029373001</v>
      </c>
      <c r="B484" s="1">
        <v>-18.797951526743201</v>
      </c>
      <c r="C484" s="1">
        <v>0.93493654577273799</v>
      </c>
      <c r="D484">
        <v>-23.791080000000001</v>
      </c>
      <c r="E484">
        <v>0.84898580000000001</v>
      </c>
      <c r="F484">
        <v>-18.798829999999999</v>
      </c>
      <c r="H484">
        <f t="shared" si="14"/>
        <v>8.6130124160325255E-2</v>
      </c>
      <c r="N484">
        <f t="shared" si="15"/>
        <v>0.69631010160404527</v>
      </c>
      <c r="O484" s="1"/>
    </row>
    <row r="485" spans="1:15" x14ac:dyDescent="0.25">
      <c r="A485" s="1">
        <v>-23.7836583545953</v>
      </c>
      <c r="B485" s="1">
        <v>-18.800396221884</v>
      </c>
      <c r="C485" s="1">
        <v>0.93494192408952004</v>
      </c>
      <c r="D485">
        <v>-23.789169999999999</v>
      </c>
      <c r="E485">
        <v>0.84881379999999995</v>
      </c>
      <c r="F485">
        <v>-18.801269999999999</v>
      </c>
      <c r="H485">
        <f t="shared" si="14"/>
        <v>8.6308721937257915E-2</v>
      </c>
      <c r="N485">
        <f t="shared" si="15"/>
        <v>0.69601207096518025</v>
      </c>
      <c r="O485" s="1"/>
    </row>
    <row r="486" spans="1:15" x14ac:dyDescent="0.25">
      <c r="A486" s="1">
        <v>-23.7817228168078</v>
      </c>
      <c r="B486" s="1">
        <v>-18.802840571355301</v>
      </c>
      <c r="C486" s="1">
        <v>0.93494759994589804</v>
      </c>
      <c r="D486">
        <v>-23.78725</v>
      </c>
      <c r="E486">
        <v>0.8486418</v>
      </c>
      <c r="F486">
        <v>-18.803709999999999</v>
      </c>
      <c r="H486">
        <f t="shared" si="14"/>
        <v>8.6486974536688091E-2</v>
      </c>
      <c r="N486">
        <f t="shared" si="15"/>
        <v>0.69571467994227298</v>
      </c>
      <c r="O486" s="1"/>
    </row>
    <row r="487" spans="1:15" x14ac:dyDescent="0.25">
      <c r="A487" s="1">
        <v>-23.779786956429</v>
      </c>
      <c r="B487" s="1">
        <v>-18.805284325286099</v>
      </c>
      <c r="C487" s="1">
        <v>0.93495360005553396</v>
      </c>
      <c r="D487">
        <v>-23.785329999999998</v>
      </c>
      <c r="E487">
        <v>0.84846969999999999</v>
      </c>
      <c r="F487">
        <v>-18.806159999999998</v>
      </c>
      <c r="H487">
        <f t="shared" si="14"/>
        <v>8.6665778177145228E-2</v>
      </c>
      <c r="N487">
        <f t="shared" si="15"/>
        <v>0.69541643342282655</v>
      </c>
      <c r="O487" s="1"/>
    </row>
    <row r="488" spans="1:15" x14ac:dyDescent="0.25">
      <c r="A488" s="1">
        <v>-23.777850386846598</v>
      </c>
      <c r="B488" s="1">
        <v>-18.8077276330316</v>
      </c>
      <c r="C488" s="1">
        <v>0.93495960416335699</v>
      </c>
      <c r="D488">
        <v>-23.78341</v>
      </c>
      <c r="E488">
        <v>0.84829770000000004</v>
      </c>
      <c r="F488">
        <v>-18.808599999999998</v>
      </c>
      <c r="H488">
        <f t="shared" si="14"/>
        <v>8.6844435375917406E-2</v>
      </c>
      <c r="N488">
        <f t="shared" si="15"/>
        <v>0.6951184950327397</v>
      </c>
      <c r="O488" s="1"/>
    </row>
    <row r="489" spans="1:15" x14ac:dyDescent="0.25">
      <c r="A489" s="1">
        <v>-23.775913195798601</v>
      </c>
      <c r="B489" s="1">
        <v>-18.810170887769502</v>
      </c>
      <c r="C489" s="1">
        <v>0.93496527764968695</v>
      </c>
      <c r="D489">
        <v>-23.781479999999998</v>
      </c>
      <c r="E489">
        <v>0.84812560000000004</v>
      </c>
      <c r="F489">
        <v>-18.811039999999998</v>
      </c>
      <c r="H489">
        <f t="shared" si="14"/>
        <v>8.70222631249465E-2</v>
      </c>
      <c r="N489">
        <f t="shared" si="15"/>
        <v>0.69482200327074062</v>
      </c>
      <c r="O489" s="1"/>
    </row>
    <row r="490" spans="1:15" x14ac:dyDescent="0.25">
      <c r="A490" s="1">
        <v>-23.773975854512599</v>
      </c>
      <c r="B490" s="1">
        <v>-18.8126143185522</v>
      </c>
      <c r="C490" s="1">
        <v>0.93497061893300804</v>
      </c>
      <c r="D490">
        <v>-23.77956</v>
      </c>
      <c r="E490">
        <v>0.84795350000000003</v>
      </c>
      <c r="F490">
        <v>-18.813479999999998</v>
      </c>
      <c r="H490">
        <f t="shared" si="14"/>
        <v>8.7200407525393944E-2</v>
      </c>
      <c r="N490">
        <f t="shared" si="15"/>
        <v>0.69452504697106765</v>
      </c>
      <c r="O490" s="1"/>
    </row>
    <row r="491" spans="1:15" x14ac:dyDescent="0.25">
      <c r="A491" s="1">
        <v>-23.7720387282458</v>
      </c>
      <c r="B491" s="1">
        <v>-18.815057752266799</v>
      </c>
      <c r="C491" s="1">
        <v>0.93497596109326697</v>
      </c>
      <c r="D491">
        <v>-23.777650000000001</v>
      </c>
      <c r="E491">
        <v>0.84778140000000002</v>
      </c>
      <c r="F491">
        <v>-18.815919999999998</v>
      </c>
      <c r="H491">
        <f t="shared" si="14"/>
        <v>8.7379181308251966E-2</v>
      </c>
      <c r="N491">
        <f t="shared" si="15"/>
        <v>0.69422710533532905</v>
      </c>
      <c r="O491" s="1"/>
    </row>
    <row r="492" spans="1:15" x14ac:dyDescent="0.25">
      <c r="A492" s="1">
        <v>-23.7701016973134</v>
      </c>
      <c r="B492" s="1">
        <v>-18.817500793508302</v>
      </c>
      <c r="C492" s="1">
        <v>0.934981626089745</v>
      </c>
      <c r="D492">
        <v>-23.77572</v>
      </c>
      <c r="E492">
        <v>0.84760930000000001</v>
      </c>
      <c r="F492">
        <v>-18.818370000000002</v>
      </c>
      <c r="H492">
        <f t="shared" si="14"/>
        <v>8.7557091153921948E-2</v>
      </c>
      <c r="N492">
        <f t="shared" si="15"/>
        <v>0.69393066698154404</v>
      </c>
      <c r="O492" s="1"/>
    </row>
    <row r="493" spans="1:15" x14ac:dyDescent="0.25">
      <c r="A493" s="1">
        <v>-23.768164281195599</v>
      </c>
      <c r="B493" s="1">
        <v>-18.819943235000601</v>
      </c>
      <c r="C493" s="1">
        <v>0.934987590428636</v>
      </c>
      <c r="D493">
        <v>-23.773800000000001</v>
      </c>
      <c r="E493">
        <v>0.84743729999999995</v>
      </c>
      <c r="F493">
        <v>-18.820799999999998</v>
      </c>
      <c r="H493">
        <f t="shared" si="14"/>
        <v>8.7735675337031568E-2</v>
      </c>
      <c r="N493">
        <f t="shared" si="15"/>
        <v>0.69363316869207836</v>
      </c>
      <c r="O493" s="1"/>
    </row>
    <row r="494" spans="1:15" x14ac:dyDescent="0.25">
      <c r="A494" s="1">
        <v>-23.766226137612399</v>
      </c>
      <c r="B494" s="1">
        <v>-18.822385273039099</v>
      </c>
      <c r="C494" s="1">
        <v>0.93499350952386595</v>
      </c>
      <c r="D494">
        <v>-23.771879999999999</v>
      </c>
      <c r="E494">
        <v>0.84726509999999999</v>
      </c>
      <c r="F494">
        <v>-18.823250000000002</v>
      </c>
      <c r="H494">
        <f t="shared" si="14"/>
        <v>8.7914661747640052E-2</v>
      </c>
      <c r="N494">
        <f t="shared" si="15"/>
        <v>0.6933350643435886</v>
      </c>
      <c r="O494" s="1"/>
    </row>
    <row r="495" spans="1:15" x14ac:dyDescent="0.25">
      <c r="A495" s="1">
        <v>-23.7642874177522</v>
      </c>
      <c r="B495" s="1">
        <v>-18.824827303543199</v>
      </c>
      <c r="C495" s="1">
        <v>0.93499907545066596</v>
      </c>
      <c r="D495">
        <v>-23.769960000000001</v>
      </c>
      <c r="E495">
        <v>0.84709299999999998</v>
      </c>
      <c r="F495">
        <v>-18.825690000000002</v>
      </c>
      <c r="H495">
        <f t="shared" si="14"/>
        <v>8.8093135576347972E-2</v>
      </c>
      <c r="N495">
        <f t="shared" si="15"/>
        <v>0.69303787750465873</v>
      </c>
      <c r="O495" s="1"/>
    </row>
    <row r="496" spans="1:15" x14ac:dyDescent="0.25">
      <c r="A496" s="1">
        <v>-23.762348609694602</v>
      </c>
      <c r="B496" s="1">
        <v>-18.827269511290702</v>
      </c>
      <c r="C496" s="1">
        <v>0.93500433669360705</v>
      </c>
      <c r="D496">
        <v>-23.768039999999999</v>
      </c>
      <c r="E496">
        <v>0.84692080000000003</v>
      </c>
      <c r="F496">
        <v>-18.828130000000002</v>
      </c>
      <c r="H496">
        <f t="shared" si="14"/>
        <v>8.8271409872513196E-2</v>
      </c>
      <c r="N496">
        <f t="shared" si="15"/>
        <v>0.69274108651764121</v>
      </c>
      <c r="O496" s="1"/>
    </row>
    <row r="497" spans="1:15" x14ac:dyDescent="0.25">
      <c r="A497" s="1">
        <v>-23.760410031431199</v>
      </c>
      <c r="B497" s="1">
        <v>-18.829711677974601</v>
      </c>
      <c r="C497" s="1">
        <v>0.93500964774099204</v>
      </c>
      <c r="D497">
        <v>-23.766110000000001</v>
      </c>
      <c r="E497">
        <v>0.84674879999999997</v>
      </c>
      <c r="F497">
        <v>-18.830570000000002</v>
      </c>
      <c r="H497">
        <f t="shared" si="14"/>
        <v>8.8448875642052144E-2</v>
      </c>
      <c r="N497">
        <f t="shared" si="15"/>
        <v>0.69244570469715772</v>
      </c>
      <c r="O497" s="1"/>
    </row>
    <row r="498" spans="1:15" x14ac:dyDescent="0.25">
      <c r="A498" s="1">
        <v>-23.758471501073998</v>
      </c>
      <c r="B498" s="1">
        <v>-18.8321534088963</v>
      </c>
      <c r="C498" s="1">
        <v>0.93501530116513698</v>
      </c>
      <c r="D498">
        <v>-23.764189999999999</v>
      </c>
      <c r="E498">
        <v>0.84657660000000001</v>
      </c>
      <c r="F498">
        <v>-18.833010000000002</v>
      </c>
      <c r="H498">
        <f t="shared" si="14"/>
        <v>8.8627528692060531E-2</v>
      </c>
      <c r="N498">
        <f t="shared" si="15"/>
        <v>0.69214841033663332</v>
      </c>
      <c r="O498" s="1"/>
    </row>
    <row r="499" spans="1:15" x14ac:dyDescent="0.25">
      <c r="A499" s="1">
        <v>-23.756532525548302</v>
      </c>
      <c r="B499" s="1">
        <v>-18.834594542743599</v>
      </c>
      <c r="C499" s="1">
        <v>0.93502122377964003</v>
      </c>
      <c r="D499">
        <v>-23.762270000000001</v>
      </c>
      <c r="E499">
        <v>0.84640439999999995</v>
      </c>
      <c r="F499">
        <v>-18.835450000000002</v>
      </c>
      <c r="H499">
        <f t="shared" si="14"/>
        <v>8.8806485557042625E-2</v>
      </c>
      <c r="N499">
        <f t="shared" si="15"/>
        <v>0.69185067439806747</v>
      </c>
      <c r="O499" s="1"/>
    </row>
    <row r="500" spans="1:15" x14ac:dyDescent="0.25">
      <c r="A500" s="1">
        <v>-23.754592812713099</v>
      </c>
      <c r="B500" s="1">
        <v>-18.8370353191047</v>
      </c>
      <c r="C500" s="1">
        <v>0.93502705268788799</v>
      </c>
      <c r="D500">
        <v>-23.760349999999999</v>
      </c>
      <c r="E500">
        <v>0.84623230000000005</v>
      </c>
      <c r="F500">
        <v>-18.837879999999998</v>
      </c>
      <c r="H500">
        <f t="shared" si="14"/>
        <v>8.898520549043254E-2</v>
      </c>
      <c r="N500">
        <f t="shared" si="15"/>
        <v>0.69155339657371762</v>
      </c>
      <c r="O500" s="1"/>
    </row>
    <row r="501" spans="1:15" x14ac:dyDescent="0.25">
      <c r="A501" s="1">
        <v>-23.752652574414501</v>
      </c>
      <c r="B501" s="1">
        <v>-18.8394761296368</v>
      </c>
      <c r="C501" s="1">
        <v>0.93503251198997706</v>
      </c>
      <c r="D501">
        <v>-23.758420000000001</v>
      </c>
      <c r="E501">
        <v>0.84606009999999998</v>
      </c>
      <c r="F501">
        <v>-18.840319999999998</v>
      </c>
      <c r="H501">
        <f t="shared" si="14"/>
        <v>8.9163139303124458E-2</v>
      </c>
      <c r="N501">
        <f t="shared" si="15"/>
        <v>0.69125748982168789</v>
      </c>
      <c r="O501" s="1"/>
    </row>
    <row r="502" spans="1:15" x14ac:dyDescent="0.25">
      <c r="A502" s="1">
        <v>-23.750712306830899</v>
      </c>
      <c r="B502" s="1">
        <v>-18.841917111624699</v>
      </c>
      <c r="C502" s="1">
        <v>0.93503769928743896</v>
      </c>
      <c r="D502">
        <v>-23.756499999999999</v>
      </c>
      <c r="E502">
        <v>0.84588799999999997</v>
      </c>
      <c r="F502">
        <v>-18.842759999999998</v>
      </c>
      <c r="H502">
        <f t="shared" si="14"/>
        <v>8.9341349531298603E-2</v>
      </c>
      <c r="N502">
        <f t="shared" si="15"/>
        <v>0.69096118685483887</v>
      </c>
      <c r="O502" s="1"/>
    </row>
    <row r="503" spans="1:15" x14ac:dyDescent="0.25">
      <c r="A503" s="1">
        <v>-23.7487722749879</v>
      </c>
      <c r="B503" s="1">
        <v>-18.844358005475399</v>
      </c>
      <c r="C503" s="1">
        <v>0.93504298421294996</v>
      </c>
      <c r="D503">
        <v>-23.754580000000001</v>
      </c>
      <c r="E503">
        <v>0.84571580000000002</v>
      </c>
      <c r="F503">
        <v>-18.845199999999998</v>
      </c>
      <c r="H503">
        <f t="shared" si="14"/>
        <v>8.9519743431323184E-2</v>
      </c>
      <c r="N503">
        <f t="shared" si="15"/>
        <v>0.69066464212020484</v>
      </c>
      <c r="O503" s="1"/>
    </row>
    <row r="504" spans="1:15" x14ac:dyDescent="0.25">
      <c r="A504" s="1">
        <v>-23.746832237879701</v>
      </c>
      <c r="B504" s="1">
        <v>-18.846798424246401</v>
      </c>
      <c r="C504" s="1">
        <v>0.935048624773545</v>
      </c>
      <c r="D504">
        <v>-23.752649999999999</v>
      </c>
      <c r="E504">
        <v>0.84554359999999995</v>
      </c>
      <c r="F504">
        <v>-18.847639999999998</v>
      </c>
      <c r="H504">
        <f t="shared" si="14"/>
        <v>8.9697848723089946E-2</v>
      </c>
      <c r="N504">
        <f t="shared" si="15"/>
        <v>0.69036864063436765</v>
      </c>
      <c r="O504" s="1"/>
    </row>
    <row r="505" spans="1:15" x14ac:dyDescent="0.25">
      <c r="A505" s="1">
        <v>-23.744891698505199</v>
      </c>
      <c r="B505" s="1">
        <v>-18.849238255587</v>
      </c>
      <c r="C505" s="1">
        <v>0.93505449931738904</v>
      </c>
      <c r="D505">
        <v>-23.750730000000001</v>
      </c>
      <c r="E505">
        <v>0.8453714</v>
      </c>
      <c r="F505">
        <v>-18.850079999999998</v>
      </c>
      <c r="H505">
        <f t="shared" si="14"/>
        <v>8.9876874674043275E-2</v>
      </c>
      <c r="N505">
        <f t="shared" si="15"/>
        <v>0.69007117299787701</v>
      </c>
      <c r="O505" s="1"/>
    </row>
    <row r="506" spans="1:15" x14ac:dyDescent="0.25">
      <c r="A506" s="1">
        <v>-23.7429504201349</v>
      </c>
      <c r="B506" s="1">
        <v>-18.8516777783767</v>
      </c>
      <c r="C506" s="1">
        <v>0.93506023295886198</v>
      </c>
      <c r="D506">
        <v>-23.748799999999999</v>
      </c>
      <c r="E506">
        <v>0.84519909999999998</v>
      </c>
      <c r="F506">
        <v>-18.852519999999998</v>
      </c>
      <c r="H506">
        <f t="shared" si="14"/>
        <v>9.0055261581493407E-2</v>
      </c>
      <c r="N506">
        <f t="shared" si="15"/>
        <v>0.68977483094712189</v>
      </c>
      <c r="O506" s="1"/>
    </row>
    <row r="507" spans="1:15" x14ac:dyDescent="0.25">
      <c r="A507" s="1">
        <v>-23.741008671884799</v>
      </c>
      <c r="B507" s="1">
        <v>-18.854117373188402</v>
      </c>
      <c r="C507" s="1">
        <v>0.935065586731194</v>
      </c>
      <c r="D507">
        <v>-23.746880000000001</v>
      </c>
      <c r="E507">
        <v>0.84502690000000003</v>
      </c>
      <c r="F507">
        <v>-18.854949999999999</v>
      </c>
      <c r="H507">
        <f t="shared" si="14"/>
        <v>9.0233756818176608E-2</v>
      </c>
      <c r="N507">
        <f t="shared" si="15"/>
        <v>0.68947837263813427</v>
      </c>
      <c r="O507" s="1"/>
    </row>
    <row r="508" spans="1:15" x14ac:dyDescent="0.25">
      <c r="A508" s="1">
        <v>-23.739066949574099</v>
      </c>
      <c r="B508" s="1">
        <v>-18.8565571271292</v>
      </c>
      <c r="C508" s="1">
        <v>0.93507070582611496</v>
      </c>
      <c r="D508">
        <v>-23.744949999999999</v>
      </c>
      <c r="E508">
        <v>0.84485469999999996</v>
      </c>
      <c r="F508">
        <v>-18.857389999999999</v>
      </c>
      <c r="H508">
        <f t="shared" si="14"/>
        <v>9.0411457607707094E-2</v>
      </c>
      <c r="N508">
        <f t="shared" si="15"/>
        <v>0.68918329710302206</v>
      </c>
      <c r="O508" s="1"/>
    </row>
    <row r="509" spans="1:15" x14ac:dyDescent="0.25">
      <c r="A509" s="1">
        <v>-23.737125460614799</v>
      </c>
      <c r="B509" s="1">
        <v>-18.858996743479299</v>
      </c>
      <c r="C509" s="1">
        <v>0.93507596870302701</v>
      </c>
      <c r="D509">
        <v>-23.743030000000001</v>
      </c>
      <c r="E509">
        <v>0.8446825</v>
      </c>
      <c r="F509">
        <v>-18.859829999999999</v>
      </c>
      <c r="H509">
        <f t="shared" si="14"/>
        <v>9.058993920930633E-2</v>
      </c>
      <c r="N509">
        <f t="shared" si="15"/>
        <v>0.68888698858664765</v>
      </c>
      <c r="O509" s="1"/>
    </row>
    <row r="510" spans="1:15" x14ac:dyDescent="0.25">
      <c r="A510" s="1">
        <v>-23.735183908820002</v>
      </c>
      <c r="B510" s="1">
        <v>-18.861435849527702</v>
      </c>
      <c r="C510" s="1">
        <v>0.93508159430198201</v>
      </c>
      <c r="D510">
        <v>-23.741099999999999</v>
      </c>
      <c r="E510">
        <v>0.84451019999999999</v>
      </c>
      <c r="F510">
        <v>-18.862269999999999</v>
      </c>
      <c r="H510">
        <f t="shared" si="14"/>
        <v>9.0768240082451657E-2</v>
      </c>
      <c r="N510">
        <f t="shared" si="15"/>
        <v>0.68859104372355706</v>
      </c>
      <c r="O510" s="1"/>
    </row>
    <row r="511" spans="1:15" x14ac:dyDescent="0.25">
      <c r="A511" s="1">
        <v>-23.7332418016811</v>
      </c>
      <c r="B511" s="1">
        <v>-18.863874383769801</v>
      </c>
      <c r="C511" s="1">
        <v>0.93508741454181199</v>
      </c>
      <c r="D511">
        <v>-23.739180000000001</v>
      </c>
      <c r="E511">
        <v>0.84433789999999997</v>
      </c>
      <c r="F511">
        <v>-18.864699999999999</v>
      </c>
      <c r="H511">
        <f t="shared" si="14"/>
        <v>9.0947337679608414E-2</v>
      </c>
      <c r="N511">
        <f t="shared" si="15"/>
        <v>0.68829384046236131</v>
      </c>
      <c r="O511" s="1"/>
    </row>
    <row r="512" spans="1:15" x14ac:dyDescent="0.25">
      <c r="A512" s="1">
        <v>-23.731298961776101</v>
      </c>
      <c r="B512" s="1">
        <v>-18.866312659648301</v>
      </c>
      <c r="C512" s="1">
        <v>0.93509304890503997</v>
      </c>
      <c r="D512">
        <v>-23.73725</v>
      </c>
      <c r="E512">
        <v>0.84416559999999996</v>
      </c>
      <c r="F512">
        <v>-18.867139999999999</v>
      </c>
      <c r="H512">
        <f t="shared" si="14"/>
        <v>9.1125739022399746E-2</v>
      </c>
      <c r="N512">
        <f t="shared" si="15"/>
        <v>0.68799785637780508</v>
      </c>
      <c r="O512" s="1"/>
    </row>
    <row r="513" spans="1:15" x14ac:dyDescent="0.25">
      <c r="A513" s="1">
        <v>-23.7293557108035</v>
      </c>
      <c r="B513" s="1">
        <v>-18.8687510402453</v>
      </c>
      <c r="C513" s="1">
        <v>0.93509829940498701</v>
      </c>
      <c r="D513">
        <v>-23.735320000000002</v>
      </c>
      <c r="E513">
        <v>0.8439934</v>
      </c>
      <c r="F513">
        <v>-18.869579999999999</v>
      </c>
      <c r="H513">
        <f t="shared" si="14"/>
        <v>9.1303683471627928E-2</v>
      </c>
      <c r="N513">
        <f t="shared" si="15"/>
        <v>0.6877026937310603</v>
      </c>
      <c r="O513" s="1"/>
    </row>
    <row r="514" spans="1:15" x14ac:dyDescent="0.25">
      <c r="A514" s="1">
        <v>-23.7274125357904</v>
      </c>
      <c r="B514" s="1">
        <v>-18.871189561215601</v>
      </c>
      <c r="C514" s="1">
        <v>0.93510335626489105</v>
      </c>
      <c r="D514">
        <v>-23.7334</v>
      </c>
      <c r="E514">
        <v>0.84382109999999999</v>
      </c>
      <c r="F514">
        <v>-18.87201</v>
      </c>
      <c r="H514">
        <f t="shared" si="14"/>
        <v>9.1482091997666007E-2</v>
      </c>
      <c r="N514">
        <f t="shared" si="15"/>
        <v>0.68740682488037985</v>
      </c>
      <c r="O514" s="1"/>
    </row>
    <row r="515" spans="1:15" x14ac:dyDescent="0.25">
      <c r="A515" s="1">
        <v>-23.725469583211598</v>
      </c>
      <c r="B515" s="1">
        <v>-18.873627893954399</v>
      </c>
      <c r="C515" s="1">
        <v>0.93510860026294595</v>
      </c>
      <c r="D515">
        <v>-23.731470000000002</v>
      </c>
      <c r="E515">
        <v>0.84364879999999998</v>
      </c>
      <c r="F515">
        <v>-18.87445</v>
      </c>
      <c r="H515">
        <f t="shared" ref="H515:H578" si="16">SQRT(((D515-A515)^2)+((E515-C515)^2)+((F515-B515)^2))</f>
        <v>9.1660110866847291E-2</v>
      </c>
      <c r="N515">
        <f t="shared" ref="N515:N578" si="17">((H515-$L$2)^2)</f>
        <v>0.68711166567902615</v>
      </c>
      <c r="O515" s="1"/>
    </row>
    <row r="516" spans="1:15" x14ac:dyDescent="0.25">
      <c r="A516" s="1">
        <v>-23.723526507108701</v>
      </c>
      <c r="B516" s="1">
        <v>-18.876065686440398</v>
      </c>
      <c r="C516" s="1">
        <v>0.935114207571484</v>
      </c>
      <c r="D516">
        <v>-23.72954</v>
      </c>
      <c r="E516">
        <v>0.84347649999999996</v>
      </c>
      <c r="F516">
        <v>-18.87689</v>
      </c>
      <c r="H516">
        <f t="shared" si="16"/>
        <v>9.1838505206449567E-2</v>
      </c>
      <c r="N516">
        <f t="shared" si="17"/>
        <v>0.68681594752155362</v>
      </c>
      <c r="O516" s="1"/>
    </row>
    <row r="517" spans="1:15" x14ac:dyDescent="0.25">
      <c r="A517" s="1">
        <v>-23.721582828232101</v>
      </c>
      <c r="B517" s="1">
        <v>-18.878502928939099</v>
      </c>
      <c r="C517" s="1">
        <v>0.93511996672554498</v>
      </c>
      <c r="D517">
        <v>-23.727620000000002</v>
      </c>
      <c r="E517">
        <v>0.84330419999999995</v>
      </c>
      <c r="F517">
        <v>-18.87932</v>
      </c>
      <c r="H517">
        <f t="shared" si="16"/>
        <v>9.2017661714876228E-2</v>
      </c>
      <c r="N517">
        <f t="shared" si="17"/>
        <v>0.68651903000061165</v>
      </c>
      <c r="O517" s="1"/>
    </row>
    <row r="518" spans="1:15" x14ac:dyDescent="0.25">
      <c r="A518" s="1">
        <v>-23.7196384315986</v>
      </c>
      <c r="B518" s="1">
        <v>-18.880939963745899</v>
      </c>
      <c r="C518" s="1">
        <v>0.93512549829242098</v>
      </c>
      <c r="D518">
        <v>-23.72569</v>
      </c>
      <c r="E518">
        <v>0.84313179999999999</v>
      </c>
      <c r="F518">
        <v>-18.88176</v>
      </c>
      <c r="H518">
        <f t="shared" si="16"/>
        <v>9.2196173809393198E-2</v>
      </c>
      <c r="N518">
        <f t="shared" si="17"/>
        <v>0.68622324432019166</v>
      </c>
      <c r="O518" s="1"/>
    </row>
    <row r="519" spans="1:15" x14ac:dyDescent="0.25">
      <c r="A519" s="1">
        <v>-23.717693685775199</v>
      </c>
      <c r="B519" s="1">
        <v>-18.883377129922199</v>
      </c>
      <c r="C519" s="1">
        <v>0.93513064872596496</v>
      </c>
      <c r="D519">
        <v>-23.723759999999999</v>
      </c>
      <c r="E519">
        <v>0.84295949999999997</v>
      </c>
      <c r="F519">
        <v>-18.88419</v>
      </c>
      <c r="H519">
        <f t="shared" si="16"/>
        <v>9.2374139148905465E-2</v>
      </c>
      <c r="N519">
        <f t="shared" si="17"/>
        <v>0.68592842802630449</v>
      </c>
      <c r="O519" s="1"/>
    </row>
    <row r="520" spans="1:15" x14ac:dyDescent="0.25">
      <c r="A520" s="1">
        <v>-23.715749060274099</v>
      </c>
      <c r="B520" s="1">
        <v>-18.8858144110357</v>
      </c>
      <c r="C520" s="1">
        <v>0.93513564987626396</v>
      </c>
      <c r="D520">
        <v>-23.721830000000001</v>
      </c>
      <c r="E520">
        <v>0.84278710000000001</v>
      </c>
      <c r="F520">
        <v>-18.88663</v>
      </c>
      <c r="H520">
        <f t="shared" si="16"/>
        <v>9.2552134916259743E-2</v>
      </c>
      <c r="N520">
        <f t="shared" si="17"/>
        <v>0.68563362468541056</v>
      </c>
      <c r="O520" s="1"/>
    </row>
    <row r="521" spans="1:15" x14ac:dyDescent="0.25">
      <c r="A521" s="1">
        <v>-23.713804637929499</v>
      </c>
      <c r="B521" s="1">
        <v>-18.888251452444401</v>
      </c>
      <c r="C521" s="1">
        <v>0.93514087811790503</v>
      </c>
      <c r="D521">
        <v>-23.719899999999999</v>
      </c>
      <c r="E521">
        <v>0.8426148</v>
      </c>
      <c r="F521">
        <v>-18.889060000000001</v>
      </c>
      <c r="H521">
        <f t="shared" si="16"/>
        <v>9.2730158631379581E-2</v>
      </c>
      <c r="N521">
        <f t="shared" si="17"/>
        <v>0.68533883843627841</v>
      </c>
      <c r="O521" s="1"/>
    </row>
    <row r="522" spans="1:15" x14ac:dyDescent="0.25">
      <c r="A522" s="1">
        <v>-23.711860028928498</v>
      </c>
      <c r="B522" s="1">
        <v>-18.8906879291915</v>
      </c>
      <c r="C522" s="1">
        <v>0.93514646367017096</v>
      </c>
      <c r="D522">
        <v>-23.717980000000001</v>
      </c>
      <c r="E522">
        <v>0.84244249999999998</v>
      </c>
      <c r="F522">
        <v>-18.891500000000001</v>
      </c>
      <c r="H522">
        <f t="shared" si="16"/>
        <v>9.2909301929755259E-2</v>
      </c>
      <c r="N522">
        <f t="shared" si="17"/>
        <v>0.68504226227356479</v>
      </c>
      <c r="O522" s="1"/>
    </row>
    <row r="523" spans="1:15" x14ac:dyDescent="0.25">
      <c r="A523" s="1">
        <v>-23.709914775658898</v>
      </c>
      <c r="B523" s="1">
        <v>-18.893123883717799</v>
      </c>
      <c r="C523" s="1">
        <v>0.93515215530060003</v>
      </c>
      <c r="D523">
        <v>-23.716049999999999</v>
      </c>
      <c r="E523">
        <v>0.84227010000000002</v>
      </c>
      <c r="F523">
        <v>-18.893940000000001</v>
      </c>
      <c r="H523">
        <f t="shared" si="16"/>
        <v>9.3088040157505894E-2</v>
      </c>
      <c r="N523">
        <f t="shared" si="17"/>
        <v>0.68474642068240243</v>
      </c>
      <c r="O523" s="1"/>
    </row>
    <row r="524" spans="1:15" x14ac:dyDescent="0.25">
      <c r="A524" s="1">
        <v>-23.707968827789401</v>
      </c>
      <c r="B524" s="1">
        <v>-18.895559681476499</v>
      </c>
      <c r="C524" s="1">
        <v>0.93515758125178805</v>
      </c>
      <c r="D524">
        <v>-23.714120000000001</v>
      </c>
      <c r="E524">
        <v>0.84209769999999995</v>
      </c>
      <c r="F524">
        <v>-18.896370000000001</v>
      </c>
      <c r="H524">
        <f t="shared" si="16"/>
        <v>9.3266473259531468E-2</v>
      </c>
      <c r="N524">
        <f t="shared" si="17"/>
        <v>0.6844511478564167</v>
      </c>
      <c r="O524" s="1"/>
    </row>
    <row r="525" spans="1:15" x14ac:dyDescent="0.25">
      <c r="A525" s="1">
        <v>-23.706022594607798</v>
      </c>
      <c r="B525" s="1">
        <v>-18.897995631654901</v>
      </c>
      <c r="C525" s="1">
        <v>0.93516263518220499</v>
      </c>
      <c r="D525">
        <v>-23.71219</v>
      </c>
      <c r="E525">
        <v>0.84192529999999999</v>
      </c>
      <c r="F525">
        <v>-18.898800000000001</v>
      </c>
      <c r="H525">
        <f t="shared" si="16"/>
        <v>9.3444553450616877E-2</v>
      </c>
      <c r="N525">
        <f t="shared" si="17"/>
        <v>0.68415652251882952</v>
      </c>
      <c r="O525" s="1"/>
    </row>
    <row r="526" spans="1:15" x14ac:dyDescent="0.25">
      <c r="A526" s="1">
        <v>-23.704076520138202</v>
      </c>
      <c r="B526" s="1">
        <v>-18.900431665902701</v>
      </c>
      <c r="C526" s="1">
        <v>0.935167586670693</v>
      </c>
      <c r="D526">
        <v>-23.710260000000002</v>
      </c>
      <c r="E526">
        <v>0.84175290000000003</v>
      </c>
      <c r="F526">
        <v>-18.901240000000001</v>
      </c>
      <c r="H526">
        <f t="shared" si="16"/>
        <v>9.3622606847907672E-2</v>
      </c>
      <c r="N526">
        <f t="shared" si="17"/>
        <v>0.68386200492111604</v>
      </c>
      <c r="O526" s="1"/>
    </row>
    <row r="527" spans="1:15" x14ac:dyDescent="0.25">
      <c r="A527" s="1">
        <v>-23.702130622158698</v>
      </c>
      <c r="B527" s="1">
        <v>-18.902867409466801</v>
      </c>
      <c r="C527" s="1">
        <v>0.93517280125942903</v>
      </c>
      <c r="D527">
        <v>-23.70833</v>
      </c>
      <c r="E527">
        <v>0.84158049999999995</v>
      </c>
      <c r="F527">
        <v>-18.903670000000002</v>
      </c>
      <c r="H527">
        <f t="shared" si="16"/>
        <v>9.3800827780030488E-2</v>
      </c>
      <c r="N527">
        <f t="shared" si="17"/>
        <v>0.68356727370007564</v>
      </c>
      <c r="O527" s="1"/>
    </row>
    <row r="528" spans="1:15" x14ac:dyDescent="0.25">
      <c r="A528" s="1">
        <v>-23.7001844736353</v>
      </c>
      <c r="B528" s="1">
        <v>-18.905302569836699</v>
      </c>
      <c r="C528" s="1">
        <v>0.93517836100698504</v>
      </c>
      <c r="D528">
        <v>-23.706399999999999</v>
      </c>
      <c r="E528">
        <v>0.84140809999999999</v>
      </c>
      <c r="F528">
        <v>-18.906110000000002</v>
      </c>
      <c r="H528">
        <f t="shared" si="16"/>
        <v>9.3979500747646938E-2</v>
      </c>
      <c r="N528">
        <f t="shared" si="17"/>
        <v>0.6832718586968034</v>
      </c>
      <c r="O528" s="1"/>
    </row>
    <row r="529" spans="1:15" x14ac:dyDescent="0.25">
      <c r="A529" s="1">
        <v>-23.698237646252799</v>
      </c>
      <c r="B529" s="1">
        <v>-18.907737240735401</v>
      </c>
      <c r="C529" s="1">
        <v>0.93518397922251495</v>
      </c>
      <c r="D529">
        <v>-23.704470000000001</v>
      </c>
      <c r="E529">
        <v>0.84123570000000003</v>
      </c>
      <c r="F529">
        <v>-18.908539999999999</v>
      </c>
      <c r="H529">
        <f t="shared" si="16"/>
        <v>9.4158195737486267E-2</v>
      </c>
      <c r="N529">
        <f t="shared" si="17"/>
        <v>0.68297647114220639</v>
      </c>
      <c r="O529" s="1"/>
    </row>
    <row r="530" spans="1:15" x14ac:dyDescent="0.25">
      <c r="A530" s="1">
        <v>-23.6962901548766</v>
      </c>
      <c r="B530" s="1">
        <v>-18.910171804548</v>
      </c>
      <c r="C530" s="1">
        <v>0.93518929810568696</v>
      </c>
      <c r="D530">
        <v>-23.702539999999999</v>
      </c>
      <c r="E530">
        <v>0.84106329999999996</v>
      </c>
      <c r="F530">
        <v>-18.910969999999999</v>
      </c>
      <c r="H530">
        <f t="shared" si="16"/>
        <v>9.4336637630550849E-2</v>
      </c>
      <c r="N530">
        <f t="shared" si="17"/>
        <v>0.6826815656914681</v>
      </c>
      <c r="O530" s="1"/>
    </row>
    <row r="531" spans="1:15" x14ac:dyDescent="0.25">
      <c r="A531" s="1">
        <v>-23.694342442296001</v>
      </c>
      <c r="B531" s="1">
        <v>-18.912606535485899</v>
      </c>
      <c r="C531" s="1">
        <v>0.93519426022520402</v>
      </c>
      <c r="D531">
        <v>-23.700610000000001</v>
      </c>
      <c r="E531">
        <v>0.84089080000000005</v>
      </c>
      <c r="F531">
        <v>-18.913399999999999</v>
      </c>
      <c r="H531">
        <f t="shared" si="16"/>
        <v>9.4514837332319038E-2</v>
      </c>
      <c r="N531">
        <f t="shared" si="17"/>
        <v>0.68238712405629254</v>
      </c>
      <c r="O531" s="1"/>
    </row>
    <row r="532" spans="1:15" x14ac:dyDescent="0.25">
      <c r="A532" s="1">
        <v>-23.692394919434001</v>
      </c>
      <c r="B532" s="1">
        <v>-18.915041314758898</v>
      </c>
      <c r="C532" s="1">
        <v>0.93519916814376702</v>
      </c>
      <c r="D532">
        <v>-23.69868</v>
      </c>
      <c r="E532">
        <v>0.84071839999999998</v>
      </c>
      <c r="F532">
        <v>-18.915839999999999</v>
      </c>
      <c r="H532">
        <f t="shared" si="16"/>
        <v>9.4692954779496186E-2</v>
      </c>
      <c r="N532">
        <f t="shared" si="17"/>
        <v>0.68209288179772531</v>
      </c>
      <c r="O532" s="1"/>
    </row>
    <row r="533" spans="1:15" x14ac:dyDescent="0.25">
      <c r="A533" s="1">
        <v>-23.690447538890599</v>
      </c>
      <c r="B533" s="1">
        <v>-18.9174757541114</v>
      </c>
      <c r="C533" s="1">
        <v>0.93520437026836101</v>
      </c>
      <c r="D533">
        <v>-23.696739999999998</v>
      </c>
      <c r="E533">
        <v>0.84054589999999996</v>
      </c>
      <c r="F533">
        <v>-18.91827</v>
      </c>
      <c r="H533">
        <f t="shared" si="16"/>
        <v>9.4870711428190826E-2</v>
      </c>
      <c r="N533">
        <f t="shared" si="17"/>
        <v>0.68179929882151091</v>
      </c>
      <c r="O533" s="1"/>
    </row>
    <row r="534" spans="1:15" x14ac:dyDescent="0.25">
      <c r="A534" s="1">
        <v>-23.688499844069401</v>
      </c>
      <c r="B534" s="1">
        <v>-18.9199095985959</v>
      </c>
      <c r="C534" s="1">
        <v>0.93520989916016795</v>
      </c>
      <c r="D534">
        <v>-23.69481</v>
      </c>
      <c r="E534">
        <v>0.8403735</v>
      </c>
      <c r="F534">
        <v>-18.9207</v>
      </c>
      <c r="H534">
        <f t="shared" si="16"/>
        <v>9.5049384048055685E-2</v>
      </c>
      <c r="N534">
        <f t="shared" si="17"/>
        <v>0.68150426671097208</v>
      </c>
      <c r="O534" s="1"/>
    </row>
    <row r="535" spans="1:15" x14ac:dyDescent="0.25">
      <c r="A535" s="1">
        <v>-23.686551443534299</v>
      </c>
      <c r="B535" s="1">
        <v>-18.922342991448499</v>
      </c>
      <c r="C535" s="1">
        <v>0.93521543776023197</v>
      </c>
      <c r="D535">
        <v>-23.692879999999999</v>
      </c>
      <c r="E535">
        <v>0.84020099999999998</v>
      </c>
      <c r="F535">
        <v>-18.92314</v>
      </c>
      <c r="H535">
        <f t="shared" si="16"/>
        <v>9.5228300585822281E-2</v>
      </c>
      <c r="N535">
        <f t="shared" si="17"/>
        <v>0.68120889581104949</v>
      </c>
      <c r="O535" s="1"/>
    </row>
    <row r="536" spans="1:15" x14ac:dyDescent="0.25">
      <c r="A536" s="1">
        <v>-23.684602417133998</v>
      </c>
      <c r="B536" s="1">
        <v>-18.9247763251261</v>
      </c>
      <c r="C536" s="1">
        <v>0.93522064853586495</v>
      </c>
      <c r="D536">
        <v>-23.690950000000001</v>
      </c>
      <c r="E536">
        <v>0.84002849999999996</v>
      </c>
      <c r="F536">
        <v>-18.92557</v>
      </c>
      <c r="H536">
        <f t="shared" si="16"/>
        <v>9.5406849182437692E-2</v>
      </c>
      <c r="N536">
        <f t="shared" si="17"/>
        <v>0.68091419616511073</v>
      </c>
      <c r="O536" s="1"/>
    </row>
    <row r="537" spans="1:15" x14ac:dyDescent="0.25">
      <c r="A537" s="1">
        <v>-23.682653233354301</v>
      </c>
      <c r="B537" s="1">
        <v>-18.927209833887499</v>
      </c>
      <c r="C537" s="1">
        <v>0.935225523992949</v>
      </c>
      <c r="D537">
        <v>-23.689019999999999</v>
      </c>
      <c r="E537">
        <v>0.83985600000000005</v>
      </c>
      <c r="F537">
        <v>-18.928000000000001</v>
      </c>
      <c r="H537">
        <f t="shared" si="16"/>
        <v>9.5585073032601622E-2</v>
      </c>
      <c r="N537">
        <f t="shared" si="17"/>
        <v>0.6806200961079838</v>
      </c>
      <c r="O537" s="1"/>
    </row>
    <row r="538" spans="1:15" x14ac:dyDescent="0.25">
      <c r="A538" s="1">
        <v>-23.680704262711899</v>
      </c>
      <c r="B538" s="1">
        <v>-18.929643350416701</v>
      </c>
      <c r="C538" s="1">
        <v>0.93523039441283795</v>
      </c>
      <c r="D538">
        <v>-23.687080000000002</v>
      </c>
      <c r="E538">
        <v>0.83968350000000003</v>
      </c>
      <c r="F538">
        <v>-18.930430000000001</v>
      </c>
      <c r="H538">
        <f t="shared" si="16"/>
        <v>9.5762612096119276E-2</v>
      </c>
      <c r="N538">
        <f t="shared" si="17"/>
        <v>0.68032718922861279</v>
      </c>
      <c r="O538" s="1"/>
    </row>
    <row r="539" spans="1:15" x14ac:dyDescent="0.25">
      <c r="A539" s="1">
        <v>-23.678755393210199</v>
      </c>
      <c r="B539" s="1">
        <v>-18.932076479656399</v>
      </c>
      <c r="C539" s="1">
        <v>0.93523558493467196</v>
      </c>
      <c r="D539">
        <v>-23.68515</v>
      </c>
      <c r="E539">
        <v>0.83951100000000001</v>
      </c>
      <c r="F539">
        <v>-18.932860000000002</v>
      </c>
      <c r="H539">
        <f t="shared" si="16"/>
        <v>9.5941133311214497E-2</v>
      </c>
      <c r="N539">
        <f t="shared" si="17"/>
        <v>0.68003272554366057</v>
      </c>
      <c r="O539" s="1"/>
    </row>
    <row r="540" spans="1:15" x14ac:dyDescent="0.25">
      <c r="A540" s="1">
        <v>-23.6768061463845</v>
      </c>
      <c r="B540" s="1">
        <v>-18.934509008820001</v>
      </c>
      <c r="C540" s="1">
        <v>0.93524107790012201</v>
      </c>
      <c r="D540">
        <v>-23.683219999999999</v>
      </c>
      <c r="E540">
        <v>0.83933849999999999</v>
      </c>
      <c r="F540">
        <v>-18.935300000000002</v>
      </c>
      <c r="H540">
        <f t="shared" si="16"/>
        <v>9.6120068836517455E-2</v>
      </c>
      <c r="N540">
        <f t="shared" si="17"/>
        <v>0.67973764243211343</v>
      </c>
      <c r="O540" s="1"/>
    </row>
    <row r="541" spans="1:15" x14ac:dyDescent="0.25">
      <c r="A541" s="1">
        <v>-23.6748561744445</v>
      </c>
      <c r="B541" s="1">
        <v>-18.936941128466302</v>
      </c>
      <c r="C541" s="1">
        <v>0.93524653126361901</v>
      </c>
      <c r="D541">
        <v>-23.681280000000001</v>
      </c>
      <c r="E541">
        <v>0.83916599999999997</v>
      </c>
      <c r="F541">
        <v>-18.937729999999998</v>
      </c>
      <c r="H541">
        <f t="shared" si="16"/>
        <v>9.6298267590665745E-2</v>
      </c>
      <c r="N541">
        <f t="shared" si="17"/>
        <v>0.67944383797297137</v>
      </c>
      <c r="O541" s="1"/>
    </row>
    <row r="542" spans="1:15" x14ac:dyDescent="0.25">
      <c r="A542" s="1">
        <v>-23.672905621071401</v>
      </c>
      <c r="B542" s="1">
        <v>-18.939373234590398</v>
      </c>
      <c r="C542" s="1">
        <v>0.93525163360804697</v>
      </c>
      <c r="D542">
        <v>-23.679349999999999</v>
      </c>
      <c r="E542">
        <v>0.8389934</v>
      </c>
      <c r="F542">
        <v>-18.940159999999999</v>
      </c>
      <c r="H542">
        <f t="shared" si="16"/>
        <v>9.6476922405964297E-2</v>
      </c>
      <c r="N542">
        <f t="shared" si="17"/>
        <v>0.67914934533850191</v>
      </c>
      <c r="O542" s="1"/>
    </row>
    <row r="543" spans="1:15" x14ac:dyDescent="0.25">
      <c r="A543" s="1">
        <v>-23.6709549725968</v>
      </c>
      <c r="B543" s="1">
        <v>-18.9418055174506</v>
      </c>
      <c r="C543" s="1">
        <v>0.93525642761269201</v>
      </c>
      <c r="D543">
        <v>-23.677420000000001</v>
      </c>
      <c r="E543">
        <v>0.83882089999999998</v>
      </c>
      <c r="F543">
        <v>-18.942589999999999</v>
      </c>
      <c r="H543">
        <f t="shared" si="16"/>
        <v>9.6655175640690594E-2</v>
      </c>
      <c r="N543">
        <f t="shared" si="17"/>
        <v>0.67885557828504961</v>
      </c>
      <c r="O543" s="1"/>
    </row>
    <row r="544" spans="1:15" x14ac:dyDescent="0.25">
      <c r="A544" s="1">
        <v>-23.669004552953901</v>
      </c>
      <c r="B544" s="1">
        <v>-18.944237763989101</v>
      </c>
      <c r="C544" s="1">
        <v>0.93526126569048296</v>
      </c>
      <c r="D544">
        <v>-23.67548</v>
      </c>
      <c r="E544">
        <v>0.83864830000000001</v>
      </c>
      <c r="F544">
        <v>-18.94502</v>
      </c>
      <c r="H544">
        <f t="shared" si="16"/>
        <v>9.6832889284240733E-2</v>
      </c>
      <c r="N544">
        <f t="shared" si="17"/>
        <v>0.67856276375534952</v>
      </c>
      <c r="O544" s="1"/>
    </row>
    <row r="545" spans="1:15" x14ac:dyDescent="0.25">
      <c r="A545" s="1">
        <v>-23.667054187530699</v>
      </c>
      <c r="B545" s="1">
        <v>-18.9466695789508</v>
      </c>
      <c r="C545" s="1">
        <v>0.93526644417883897</v>
      </c>
      <c r="D545">
        <v>-23.673549999999999</v>
      </c>
      <c r="E545">
        <v>0.83847579999999999</v>
      </c>
      <c r="F545">
        <v>-18.94745</v>
      </c>
      <c r="H545">
        <f t="shared" si="16"/>
        <v>9.701151187980199E-2</v>
      </c>
      <c r="N545">
        <f t="shared" si="17"/>
        <v>0.67826851521681497</v>
      </c>
      <c r="O545" s="1"/>
    </row>
    <row r="546" spans="1:15" x14ac:dyDescent="0.25">
      <c r="A546" s="1">
        <v>-23.6651033842024</v>
      </c>
      <c r="B546" s="1">
        <v>-18.949100795121701</v>
      </c>
      <c r="C546" s="1">
        <v>0.93527189557078505</v>
      </c>
      <c r="D546">
        <v>-23.671610000000001</v>
      </c>
      <c r="E546">
        <v>0.83830309999999997</v>
      </c>
      <c r="F546">
        <v>-18.94988</v>
      </c>
      <c r="H546">
        <f t="shared" si="16"/>
        <v>9.7189971313035514E-2</v>
      </c>
      <c r="N546">
        <f t="shared" si="17"/>
        <v>0.67797459918347003</v>
      </c>
      <c r="O546" s="1"/>
    </row>
    <row r="547" spans="1:15" x14ac:dyDescent="0.25">
      <c r="A547" s="1">
        <v>-23.6631518446031</v>
      </c>
      <c r="B547" s="1">
        <v>-18.951531646941898</v>
      </c>
      <c r="C547" s="1">
        <v>0.93527725871283396</v>
      </c>
      <c r="D547">
        <v>-23.66968</v>
      </c>
      <c r="E547">
        <v>0.83813059999999995</v>
      </c>
      <c r="F547">
        <v>-18.952310000000001</v>
      </c>
      <c r="H547">
        <f t="shared" si="16"/>
        <v>9.7368865380248651E-2</v>
      </c>
      <c r="N547">
        <f t="shared" si="17"/>
        <v>0.67768003125258547</v>
      </c>
      <c r="O547" s="1"/>
    </row>
    <row r="548" spans="1:15" x14ac:dyDescent="0.25">
      <c r="A548" s="1">
        <v>-23.661199773542499</v>
      </c>
      <c r="B548" s="1">
        <v>-18.953962527105801</v>
      </c>
      <c r="C548" s="1">
        <v>0.93528225360910999</v>
      </c>
      <c r="D548">
        <v>-23.667739999999998</v>
      </c>
      <c r="E548">
        <v>0.83795799999999998</v>
      </c>
      <c r="F548">
        <v>-18.954740000000001</v>
      </c>
      <c r="H548">
        <f t="shared" si="16"/>
        <v>9.7546857288110259E-2</v>
      </c>
      <c r="N548">
        <f t="shared" si="17"/>
        <v>0.67738701234494514</v>
      </c>
      <c r="O548" s="1"/>
    </row>
    <row r="549" spans="1:15" x14ac:dyDescent="0.25">
      <c r="A549" s="1">
        <v>-23.6592476666248</v>
      </c>
      <c r="B549" s="1">
        <v>-18.956393578723102</v>
      </c>
      <c r="C549" s="1">
        <v>0.93528697225702095</v>
      </c>
      <c r="D549">
        <v>-23.66581</v>
      </c>
      <c r="E549">
        <v>0.83778540000000001</v>
      </c>
      <c r="F549">
        <v>-18.957170000000001</v>
      </c>
      <c r="H549">
        <f t="shared" si="16"/>
        <v>9.7725245673354874E-2</v>
      </c>
      <c r="N549">
        <f t="shared" si="17"/>
        <v>0.67709340431112108</v>
      </c>
      <c r="O549" s="1"/>
    </row>
    <row r="550" spans="1:15" x14ac:dyDescent="0.25">
      <c r="A550" s="1">
        <v>-23.6572957955355</v>
      </c>
      <c r="B550" s="1">
        <v>-18.958824546908399</v>
      </c>
      <c r="C550" s="1">
        <v>0.93529178298781201</v>
      </c>
      <c r="D550">
        <v>-23.663869999999999</v>
      </c>
      <c r="E550">
        <v>0.83761280000000005</v>
      </c>
      <c r="F550">
        <v>-18.959599999999998</v>
      </c>
      <c r="H550">
        <f t="shared" si="16"/>
        <v>9.7903039837236777E-2</v>
      </c>
      <c r="N550">
        <f t="shared" si="17"/>
        <v>0.67680083762872123</v>
      </c>
      <c r="O550" s="1"/>
    </row>
    <row r="551" spans="1:15" x14ac:dyDescent="0.25">
      <c r="A551" s="1">
        <v>-23.6553439261817</v>
      </c>
      <c r="B551" s="1">
        <v>-18.961255043298401</v>
      </c>
      <c r="C551" s="1">
        <v>0.93529694815132802</v>
      </c>
      <c r="D551">
        <v>-23.661940000000001</v>
      </c>
      <c r="E551">
        <v>0.83744010000000002</v>
      </c>
      <c r="F551">
        <v>-18.962019999999999</v>
      </c>
      <c r="H551">
        <f t="shared" si="16"/>
        <v>9.8081884559198099E-2</v>
      </c>
      <c r="N551">
        <f t="shared" si="17"/>
        <v>0.67650660599825196</v>
      </c>
      <c r="O551" s="1"/>
    </row>
    <row r="552" spans="1:15" x14ac:dyDescent="0.25">
      <c r="A552" s="1">
        <v>-23.6533915616127</v>
      </c>
      <c r="B552" s="1">
        <v>-18.963684949294699</v>
      </c>
      <c r="C552" s="1">
        <v>0.93530235162949404</v>
      </c>
      <c r="D552">
        <v>-23.66</v>
      </c>
      <c r="E552">
        <v>0.83726750000000005</v>
      </c>
      <c r="F552">
        <v>-18.964449999999999</v>
      </c>
      <c r="H552">
        <f t="shared" si="16"/>
        <v>9.8260311899145317E-2</v>
      </c>
      <c r="N552">
        <f t="shared" si="17"/>
        <v>0.67621312478312667</v>
      </c>
      <c r="O552" s="1"/>
    </row>
    <row r="553" spans="1:15" x14ac:dyDescent="0.25">
      <c r="A553" s="1">
        <v>-23.651438458308</v>
      </c>
      <c r="B553" s="1">
        <v>-18.9661145390474</v>
      </c>
      <c r="C553" s="1">
        <v>0.93530761956423902</v>
      </c>
      <c r="D553">
        <v>-23.658059999999999</v>
      </c>
      <c r="E553">
        <v>0.83709489999999998</v>
      </c>
      <c r="F553">
        <v>-18.96688</v>
      </c>
      <c r="H553">
        <f t="shared" si="16"/>
        <v>9.8438656172525521E-2</v>
      </c>
      <c r="N553">
        <f t="shared" si="17"/>
        <v>0.67591984382589287</v>
      </c>
      <c r="O553" s="1"/>
    </row>
    <row r="554" spans="1:15" x14ac:dyDescent="0.25">
      <c r="A554" s="1">
        <v>-23.649484878783699</v>
      </c>
      <c r="B554" s="1">
        <v>-18.968544194908901</v>
      </c>
      <c r="C554" s="1">
        <v>0.935312508373915</v>
      </c>
      <c r="D554">
        <v>-23.656130000000001</v>
      </c>
      <c r="E554">
        <v>0.83692230000000001</v>
      </c>
      <c r="F554">
        <v>-18.96931</v>
      </c>
      <c r="H554">
        <f t="shared" si="16"/>
        <v>9.8617327064159002E-2</v>
      </c>
      <c r="N554">
        <f t="shared" si="17"/>
        <v>0.67562608954451464</v>
      </c>
      <c r="O554" s="1"/>
    </row>
    <row r="555" spans="1:15" x14ac:dyDescent="0.25">
      <c r="A555" s="1">
        <v>-23.6475313192194</v>
      </c>
      <c r="B555" s="1">
        <v>-18.970974010119502</v>
      </c>
      <c r="C555" s="1">
        <v>0.93531715782567104</v>
      </c>
      <c r="D555">
        <v>-23.65419</v>
      </c>
      <c r="E555">
        <v>0.83674959999999998</v>
      </c>
      <c r="F555">
        <v>-18.97174</v>
      </c>
      <c r="H555">
        <f t="shared" si="16"/>
        <v>9.87951832123002E-2</v>
      </c>
      <c r="N555">
        <f t="shared" si="17"/>
        <v>0.67533373820013443</v>
      </c>
      <c r="O555" s="1"/>
    </row>
    <row r="556" spans="1:15" x14ac:dyDescent="0.25">
      <c r="A556" s="1">
        <v>-23.6455779941633</v>
      </c>
      <c r="B556" s="1">
        <v>-18.973403692170901</v>
      </c>
      <c r="C556" s="1">
        <v>0.93532194578662797</v>
      </c>
      <c r="D556">
        <v>-23.652249999999999</v>
      </c>
      <c r="E556">
        <v>0.83657689999999996</v>
      </c>
      <c r="F556">
        <v>-18.974170000000001</v>
      </c>
      <c r="H556">
        <f t="shared" si="16"/>
        <v>9.8973162811830648E-2</v>
      </c>
      <c r="N556">
        <f t="shared" si="17"/>
        <v>0.67504124726382786</v>
      </c>
      <c r="O556" s="1"/>
    </row>
    <row r="557" spans="1:15" x14ac:dyDescent="0.25">
      <c r="A557" s="1">
        <v>-23.6436246138332</v>
      </c>
      <c r="B557" s="1">
        <v>-18.9758328663107</v>
      </c>
      <c r="C557" s="1">
        <v>0.93532709596251096</v>
      </c>
      <c r="D557">
        <v>-23.650320000000001</v>
      </c>
      <c r="E557">
        <v>0.83640429999999999</v>
      </c>
      <c r="F557">
        <v>-18.976600000000001</v>
      </c>
      <c r="H557">
        <f t="shared" si="16"/>
        <v>9.9152086468517739E-2</v>
      </c>
      <c r="N557">
        <f t="shared" si="17"/>
        <v>0.67474726872633828</v>
      </c>
      <c r="O557" s="1"/>
    </row>
    <row r="558" spans="1:15" x14ac:dyDescent="0.25">
      <c r="A558" s="1">
        <v>-23.641670684884399</v>
      </c>
      <c r="B558" s="1">
        <v>-18.978261464754599</v>
      </c>
      <c r="C558" s="1">
        <v>0.935332445509512</v>
      </c>
      <c r="D558">
        <v>-23.64838</v>
      </c>
      <c r="E558">
        <v>0.83623159999999996</v>
      </c>
      <c r="F558">
        <v>-18.979019999999998</v>
      </c>
      <c r="H558">
        <f t="shared" si="16"/>
        <v>9.9330598839124623E-2</v>
      </c>
      <c r="N558">
        <f t="shared" si="17"/>
        <v>0.67445402975465152</v>
      </c>
      <c r="O558" s="1"/>
    </row>
    <row r="559" spans="1:15" x14ac:dyDescent="0.25">
      <c r="A559" s="1">
        <v>-23.639716022840101</v>
      </c>
      <c r="B559" s="1">
        <v>-18.980689796873101</v>
      </c>
      <c r="C559" s="1">
        <v>0.93533761423960804</v>
      </c>
      <c r="D559">
        <v>-23.646439999999998</v>
      </c>
      <c r="E559">
        <v>0.83605890000000005</v>
      </c>
      <c r="F559">
        <v>-18.981449999999999</v>
      </c>
      <c r="H559">
        <f t="shared" si="16"/>
        <v>9.9509059279598785E-2</v>
      </c>
      <c r="N559">
        <f t="shared" si="17"/>
        <v>0.67416093979315916</v>
      </c>
      <c r="O559" s="1"/>
    </row>
    <row r="560" spans="1:15" x14ac:dyDescent="0.25">
      <c r="A560" s="1">
        <v>-23.637760943473999</v>
      </c>
      <c r="B560" s="1">
        <v>-18.983118228259901</v>
      </c>
      <c r="C560" s="1">
        <v>0.93534239917334405</v>
      </c>
      <c r="D560">
        <v>-23.644500000000001</v>
      </c>
      <c r="E560">
        <v>0.83588620000000002</v>
      </c>
      <c r="F560">
        <v>-18.983879999999999</v>
      </c>
      <c r="H560">
        <f t="shared" si="16"/>
        <v>9.9687164334494593E-2</v>
      </c>
      <c r="N560">
        <f t="shared" si="17"/>
        <v>0.67386849699624163</v>
      </c>
      <c r="O560" s="1"/>
    </row>
    <row r="561" spans="1:15" x14ac:dyDescent="0.25">
      <c r="A561" s="1">
        <v>-23.635805935144401</v>
      </c>
      <c r="B561" s="1">
        <v>-18.985546800809701</v>
      </c>
      <c r="C561" s="1">
        <v>0.93534698545657002</v>
      </c>
      <c r="D561">
        <v>-23.64256</v>
      </c>
      <c r="E561">
        <v>0.8357135</v>
      </c>
      <c r="F561">
        <v>-18.98631</v>
      </c>
      <c r="H561">
        <f t="shared" si="16"/>
        <v>9.9865065409793133E-2</v>
      </c>
      <c r="N561">
        <f t="shared" si="17"/>
        <v>0.6735764524611646</v>
      </c>
      <c r="O561" s="1"/>
    </row>
    <row r="562" spans="1:15" x14ac:dyDescent="0.25">
      <c r="A562" s="1">
        <v>-23.633851151843501</v>
      </c>
      <c r="B562" s="1">
        <v>-18.987975189458599</v>
      </c>
      <c r="C562" s="1">
        <v>0.93535175406092896</v>
      </c>
      <c r="D562">
        <v>-23.640630000000002</v>
      </c>
      <c r="E562">
        <v>0.83554079999999997</v>
      </c>
      <c r="F562">
        <v>-18.98873</v>
      </c>
      <c r="H562">
        <f t="shared" si="16"/>
        <v>0.10004373579507703</v>
      </c>
      <c r="N562">
        <f t="shared" si="17"/>
        <v>0.67328320872636538</v>
      </c>
      <c r="O562" s="1"/>
    </row>
    <row r="563" spans="1:15" x14ac:dyDescent="0.25">
      <c r="A563" s="1">
        <v>-23.631896253297199</v>
      </c>
      <c r="B563" s="1">
        <v>-18.9904030393437</v>
      </c>
      <c r="C563" s="1">
        <v>0.93535688631847003</v>
      </c>
      <c r="D563">
        <v>-23.63869</v>
      </c>
      <c r="E563">
        <v>0.83536809999999995</v>
      </c>
      <c r="F563">
        <v>-18.991160000000001</v>
      </c>
      <c r="H563">
        <f t="shared" si="16"/>
        <v>0.10022218004582456</v>
      </c>
      <c r="N563">
        <f t="shared" si="17"/>
        <v>0.67299039986114895</v>
      </c>
      <c r="O563" s="1"/>
    </row>
    <row r="564" spans="1:15" x14ac:dyDescent="0.25">
      <c r="A564" s="1">
        <v>-23.629940758288601</v>
      </c>
      <c r="B564" s="1">
        <v>-18.992830334348699</v>
      </c>
      <c r="C564" s="1">
        <v>0.93536217558636803</v>
      </c>
      <c r="D564">
        <v>-23.636749999999999</v>
      </c>
      <c r="E564">
        <v>0.83519529999999997</v>
      </c>
      <c r="F564">
        <v>-18.993590000000001</v>
      </c>
      <c r="H564">
        <f t="shared" si="16"/>
        <v>0.10040092544056028</v>
      </c>
      <c r="N564">
        <f t="shared" si="17"/>
        <v>0.67269716069528263</v>
      </c>
      <c r="O564" s="1"/>
    </row>
    <row r="565" spans="1:15" x14ac:dyDescent="0.25">
      <c r="A565" s="1">
        <v>-23.627984544330801</v>
      </c>
      <c r="B565" s="1">
        <v>-18.995257413525099</v>
      </c>
      <c r="C565" s="1">
        <v>0.93536724190342801</v>
      </c>
      <c r="D565">
        <v>-23.634810000000002</v>
      </c>
      <c r="E565">
        <v>0.83502259999999995</v>
      </c>
      <c r="F565">
        <v>-18.996009999999998</v>
      </c>
      <c r="H565">
        <f t="shared" si="16"/>
        <v>0.10057932387037428</v>
      </c>
      <c r="N565">
        <f t="shared" si="17"/>
        <v>0.67240455445352709</v>
      </c>
      <c r="O565" s="1"/>
    </row>
    <row r="566" spans="1:15" x14ac:dyDescent="0.25">
      <c r="A566" s="1">
        <v>-23.626027974736299</v>
      </c>
      <c r="B566" s="1">
        <v>-18.997684619313201</v>
      </c>
      <c r="C566" s="1">
        <v>0.93537192633503596</v>
      </c>
      <c r="D566">
        <v>-23.63287</v>
      </c>
      <c r="E566">
        <v>0.83484979999999998</v>
      </c>
      <c r="F566">
        <v>-18.998439999999999</v>
      </c>
      <c r="H566">
        <f t="shared" si="16"/>
        <v>0.1007575396315732</v>
      </c>
      <c r="N566">
        <f t="shared" si="17"/>
        <v>0.672112311376172</v>
      </c>
      <c r="O566" s="1"/>
    </row>
    <row r="567" spans="1:15" x14ac:dyDescent="0.25">
      <c r="A567" s="1">
        <v>-23.6240715213928</v>
      </c>
      <c r="B567" s="1">
        <v>-19.000111941691902</v>
      </c>
      <c r="C567" s="1">
        <v>0.93537645606249697</v>
      </c>
      <c r="D567">
        <v>-23.630929999999999</v>
      </c>
      <c r="E567">
        <v>0.834677</v>
      </c>
      <c r="F567">
        <v>-19.000859999999999</v>
      </c>
      <c r="H567">
        <f t="shared" si="16"/>
        <v>0.1009355178880085</v>
      </c>
      <c r="N567">
        <f t="shared" si="17"/>
        <v>0.67182052116041158</v>
      </c>
      <c r="O567" s="1"/>
    </row>
    <row r="568" spans="1:15" x14ac:dyDescent="0.25">
      <c r="A568" s="1">
        <v>-23.6221152749985</v>
      </c>
      <c r="B568" s="1">
        <v>-19.002539028898799</v>
      </c>
      <c r="C568" s="1">
        <v>0.93538120844573702</v>
      </c>
      <c r="D568">
        <v>-23.628990000000002</v>
      </c>
      <c r="E568">
        <v>0.83450429999999998</v>
      </c>
      <c r="F568">
        <v>-19.00329</v>
      </c>
      <c r="H568">
        <f t="shared" si="16"/>
        <v>0.10111368086965647</v>
      </c>
      <c r="N568">
        <f t="shared" si="17"/>
        <v>0.67152849154418015</v>
      </c>
      <c r="O568" s="1"/>
    </row>
    <row r="569" spans="1:15" x14ac:dyDescent="0.25">
      <c r="A569" s="1">
        <v>-23.620158850812899</v>
      </c>
      <c r="B569" s="1">
        <v>-19.004965552370699</v>
      </c>
      <c r="C569" s="1">
        <v>0.93538631925048499</v>
      </c>
      <c r="D569">
        <v>-23.627050000000001</v>
      </c>
      <c r="E569">
        <v>0.8343315</v>
      </c>
      <c r="F569">
        <v>-19.005710000000001</v>
      </c>
      <c r="H569">
        <f t="shared" si="16"/>
        <v>0.10129224369683915</v>
      </c>
      <c r="N569">
        <f t="shared" si="17"/>
        <v>0.67123587023310272</v>
      </c>
      <c r="O569" s="1"/>
    </row>
    <row r="570" spans="1:15" x14ac:dyDescent="0.25">
      <c r="A570" s="1">
        <v>-23.618201788288101</v>
      </c>
      <c r="B570" s="1">
        <v>-19.007391548043898</v>
      </c>
      <c r="C570" s="1">
        <v>0.93539154165937199</v>
      </c>
      <c r="D570">
        <v>-23.625109999999999</v>
      </c>
      <c r="E570">
        <v>0.83415870000000003</v>
      </c>
      <c r="F570">
        <v>-19.008140000000001</v>
      </c>
      <c r="H570">
        <f t="shared" si="16"/>
        <v>0.10147103921719973</v>
      </c>
      <c r="N570">
        <f t="shared" si="17"/>
        <v>0.67094293148822581</v>
      </c>
      <c r="O570" s="1"/>
    </row>
    <row r="571" spans="1:15" x14ac:dyDescent="0.25">
      <c r="A571" s="1">
        <v>-23.616244029265701</v>
      </c>
      <c r="B571" s="1">
        <v>-19.009817378766801</v>
      </c>
      <c r="C571" s="1">
        <v>0.93539650261789797</v>
      </c>
      <c r="D571">
        <v>-23.623169999999998</v>
      </c>
      <c r="E571">
        <v>0.83398600000000001</v>
      </c>
      <c r="F571">
        <v>-19.010570000000001</v>
      </c>
      <c r="H571">
        <f t="shared" si="16"/>
        <v>0.10164952312011945</v>
      </c>
      <c r="N571">
        <f t="shared" si="17"/>
        <v>0.67065056706627613</v>
      </c>
      <c r="O571" s="1"/>
    </row>
    <row r="572" spans="1:15" x14ac:dyDescent="0.25">
      <c r="A572" s="1">
        <v>-23.614285978486699</v>
      </c>
      <c r="B572" s="1">
        <v>-19.0122433577801</v>
      </c>
      <c r="C572" s="1">
        <v>0.93540109011091499</v>
      </c>
      <c r="D572">
        <v>-23.621230000000001</v>
      </c>
      <c r="E572">
        <v>0.83381309999999997</v>
      </c>
      <c r="F572">
        <v>-19.012989999999999</v>
      </c>
      <c r="H572">
        <f t="shared" si="16"/>
        <v>0.10182777933431085</v>
      </c>
      <c r="N572">
        <f t="shared" si="17"/>
        <v>0.67035863919954242</v>
      </c>
      <c r="O572" s="1"/>
    </row>
    <row r="573" spans="1:15" x14ac:dyDescent="0.25">
      <c r="A573" s="1">
        <v>-23.612328083246599</v>
      </c>
      <c r="B573" s="1">
        <v>-19.014669423083699</v>
      </c>
      <c r="C573" s="1">
        <v>0.93540556953001297</v>
      </c>
      <c r="D573">
        <v>-23.61928</v>
      </c>
      <c r="E573">
        <v>0.8336403</v>
      </c>
      <c r="F573">
        <v>-19.015419999999999</v>
      </c>
      <c r="H573">
        <f t="shared" si="16"/>
        <v>0.1020052086648995</v>
      </c>
      <c r="N573">
        <f t="shared" si="17"/>
        <v>0.67006812861830056</v>
      </c>
      <c r="O573" s="1"/>
    </row>
    <row r="574" spans="1:15" x14ac:dyDescent="0.25">
      <c r="A574" s="1">
        <v>-23.610370369231699</v>
      </c>
      <c r="B574" s="1">
        <v>-19.017095202010001</v>
      </c>
      <c r="C574" s="1">
        <v>0.93541030812963999</v>
      </c>
      <c r="D574">
        <v>-23.617339999999999</v>
      </c>
      <c r="E574">
        <v>0.83346750000000003</v>
      </c>
      <c r="F574">
        <v>-19.01784</v>
      </c>
      <c r="H574">
        <f t="shared" si="16"/>
        <v>0.10218349478486691</v>
      </c>
      <c r="N574">
        <f t="shared" si="17"/>
        <v>0.66977627860819244</v>
      </c>
      <c r="O574" s="1"/>
    </row>
    <row r="575" spans="1:15" x14ac:dyDescent="0.25">
      <c r="A575" s="1">
        <v>-23.608412413591399</v>
      </c>
      <c r="B575" s="1">
        <v>-19.019520397901399</v>
      </c>
      <c r="C575" s="1">
        <v>0.93541539366056703</v>
      </c>
      <c r="D575">
        <v>-23.615400000000001</v>
      </c>
      <c r="E575">
        <v>0.83329470000000005</v>
      </c>
      <c r="F575">
        <v>-19.02026</v>
      </c>
      <c r="H575">
        <f t="shared" si="16"/>
        <v>0.10236214851592995</v>
      </c>
      <c r="N575">
        <f t="shared" si="17"/>
        <v>0.66948389059636393</v>
      </c>
      <c r="O575" s="1"/>
    </row>
    <row r="576" spans="1:15" x14ac:dyDescent="0.25">
      <c r="A576" s="1">
        <v>-23.6064537841748</v>
      </c>
      <c r="B576" s="1">
        <v>-19.021945098213202</v>
      </c>
      <c r="C576" s="1">
        <v>0.935420543273903</v>
      </c>
      <c r="D576">
        <v>-23.61346</v>
      </c>
      <c r="E576">
        <v>0.83312189999999997</v>
      </c>
      <c r="F576">
        <v>-19.022690000000001</v>
      </c>
      <c r="H576">
        <f t="shared" si="16"/>
        <v>0.10254098865596394</v>
      </c>
      <c r="N576">
        <f t="shared" si="17"/>
        <v>0.66919126143840812</v>
      </c>
      <c r="O576" s="1"/>
    </row>
    <row r="577" spans="1:15" x14ac:dyDescent="0.25">
      <c r="A577" s="1">
        <v>-23.6044944880956</v>
      </c>
      <c r="B577" s="1">
        <v>-19.024369683592798</v>
      </c>
      <c r="C577" s="1">
        <v>0.93542539715842199</v>
      </c>
      <c r="D577">
        <v>-23.611519999999999</v>
      </c>
      <c r="E577">
        <v>0.83294900000000005</v>
      </c>
      <c r="F577">
        <v>-19.025110000000002</v>
      </c>
      <c r="H577">
        <f t="shared" si="16"/>
        <v>0.10271960796494624</v>
      </c>
      <c r="N577">
        <f t="shared" si="17"/>
        <v>0.66889905746686384</v>
      </c>
      <c r="O577" s="1"/>
    </row>
    <row r="578" spans="1:15" x14ac:dyDescent="0.25">
      <c r="A578" s="1">
        <v>-23.602534964566502</v>
      </c>
      <c r="B578" s="1">
        <v>-19.026794432914102</v>
      </c>
      <c r="C578" s="1">
        <v>0.93542989209198302</v>
      </c>
      <c r="D578">
        <v>-23.609570000000001</v>
      </c>
      <c r="E578">
        <v>0.83277610000000002</v>
      </c>
      <c r="F578">
        <v>-19.027539999999998</v>
      </c>
      <c r="H578">
        <f t="shared" si="16"/>
        <v>0.10289727219267886</v>
      </c>
      <c r="N578">
        <f t="shared" si="17"/>
        <v>0.66860847921501876</v>
      </c>
      <c r="O578" s="1"/>
    </row>
    <row r="579" spans="1:15" x14ac:dyDescent="0.25">
      <c r="A579" s="1">
        <v>-23.600575628790001</v>
      </c>
      <c r="B579" s="1">
        <v>-19.029219233462001</v>
      </c>
      <c r="C579" s="1">
        <v>0.93543432710817598</v>
      </c>
      <c r="D579">
        <v>-23.60763</v>
      </c>
      <c r="E579">
        <v>0.83260330000000005</v>
      </c>
      <c r="F579">
        <v>-19.029959999999999</v>
      </c>
      <c r="H579">
        <f t="shared" ref="H579:H642" si="18">SQRT(((D579-A579)^2)+((E579-C579)^2)+((F579-B579)^2))</f>
        <v>0.10307537545095193</v>
      </c>
      <c r="N579">
        <f t="shared" ref="N579:N642" si="19">((H579-$L$2)^2)</f>
        <v>0.6683172462712974</v>
      </c>
      <c r="O579" s="1"/>
    </row>
    <row r="580" spans="1:15" x14ac:dyDescent="0.25">
      <c r="A580" s="1">
        <v>-23.598616441242999</v>
      </c>
      <c r="B580" s="1">
        <v>-19.031643698096399</v>
      </c>
      <c r="C580" s="1">
        <v>0.93543905309941699</v>
      </c>
      <c r="D580">
        <v>-23.60568</v>
      </c>
      <c r="E580">
        <v>0.83243040000000001</v>
      </c>
      <c r="F580">
        <v>-19.03238</v>
      </c>
      <c r="H580">
        <f t="shared" si="18"/>
        <v>0.1032531772690936</v>
      </c>
      <c r="N580">
        <f t="shared" si="19"/>
        <v>0.66802656952050288</v>
      </c>
      <c r="O580" s="1"/>
    </row>
    <row r="581" spans="1:15" x14ac:dyDescent="0.25">
      <c r="A581" s="1">
        <v>-23.596656948455799</v>
      </c>
      <c r="B581" s="1">
        <v>-19.034067567029901</v>
      </c>
      <c r="C581" s="1">
        <v>0.93544410841187497</v>
      </c>
      <c r="D581">
        <v>-23.603739999999998</v>
      </c>
      <c r="E581">
        <v>0.83225760000000004</v>
      </c>
      <c r="F581">
        <v>-19.03481</v>
      </c>
      <c r="H581">
        <f t="shared" si="18"/>
        <v>0.10343198897887837</v>
      </c>
      <c r="N581">
        <f t="shared" si="19"/>
        <v>0.66773430552952273</v>
      </c>
      <c r="O581" s="1"/>
    </row>
    <row r="582" spans="1:15" x14ac:dyDescent="0.25">
      <c r="A582" s="1">
        <v>-23.594696754167501</v>
      </c>
      <c r="B582" s="1">
        <v>-19.036490977524799</v>
      </c>
      <c r="C582" s="1">
        <v>0.935449179145732</v>
      </c>
      <c r="D582">
        <v>-23.601800000000001</v>
      </c>
      <c r="E582">
        <v>0.83208459999999995</v>
      </c>
      <c r="F582">
        <v>-19.037230000000001</v>
      </c>
      <c r="H582">
        <f t="shared" si="18"/>
        <v>0.10361099592972788</v>
      </c>
      <c r="N582">
        <f t="shared" si="19"/>
        <v>0.66744178647314301</v>
      </c>
      <c r="O582" s="1"/>
    </row>
    <row r="583" spans="1:15" x14ac:dyDescent="0.25">
      <c r="A583" s="1">
        <v>-23.5927359305363</v>
      </c>
      <c r="B583" s="1">
        <v>-19.038914321247699</v>
      </c>
      <c r="C583" s="1">
        <v>0.93545392500411095</v>
      </c>
      <c r="D583">
        <v>-23.59986</v>
      </c>
      <c r="E583">
        <v>0.83191170000000003</v>
      </c>
      <c r="F583">
        <v>-19.039650000000002</v>
      </c>
      <c r="H583">
        <f t="shared" si="18"/>
        <v>0.1037896235071317</v>
      </c>
      <c r="N583">
        <f t="shared" si="19"/>
        <v>0.66714995124234933</v>
      </c>
      <c r="O583" s="1"/>
    </row>
    <row r="584" spans="1:15" x14ac:dyDescent="0.25">
      <c r="A584" s="1">
        <v>-23.590774943409301</v>
      </c>
      <c r="B584" s="1">
        <v>-19.041337837709602</v>
      </c>
      <c r="C584" s="1">
        <v>0.935458332626532</v>
      </c>
      <c r="D584">
        <v>-23.597909999999999</v>
      </c>
      <c r="E584">
        <v>0.8317388</v>
      </c>
      <c r="F584">
        <v>-19.042069999999999</v>
      </c>
      <c r="H584">
        <f t="shared" si="18"/>
        <v>0.10396723783210834</v>
      </c>
      <c r="N584">
        <f t="shared" si="19"/>
        <v>0.6668598347001361</v>
      </c>
      <c r="O584" s="1"/>
    </row>
    <row r="585" spans="1:15" x14ac:dyDescent="0.25">
      <c r="A585" s="1">
        <v>-23.5888141684194</v>
      </c>
      <c r="B585" s="1">
        <v>-19.043761365476101</v>
      </c>
      <c r="C585" s="1">
        <v>0.93546272938038799</v>
      </c>
      <c r="D585">
        <v>-23.595970000000001</v>
      </c>
      <c r="E585">
        <v>0.83156589999999997</v>
      </c>
      <c r="F585">
        <v>-19.04449</v>
      </c>
      <c r="H585">
        <f t="shared" si="18"/>
        <v>0.10414551353359779</v>
      </c>
      <c r="N585">
        <f t="shared" si="19"/>
        <v>0.66656870130721602</v>
      </c>
      <c r="O585" s="1"/>
    </row>
    <row r="586" spans="1:15" x14ac:dyDescent="0.25">
      <c r="A586" s="1">
        <v>-23.586853501339199</v>
      </c>
      <c r="B586" s="1">
        <v>-19.0461845098521</v>
      </c>
      <c r="C586" s="1">
        <v>0.93546744356525502</v>
      </c>
      <c r="D586">
        <v>-23.59402</v>
      </c>
      <c r="E586">
        <v>0.83139300000000005</v>
      </c>
      <c r="F586">
        <v>-19.04692</v>
      </c>
      <c r="H586">
        <f t="shared" si="18"/>
        <v>0.10432348466299603</v>
      </c>
      <c r="N586">
        <f t="shared" si="19"/>
        <v>0.66627812869784231</v>
      </c>
      <c r="O586" s="1"/>
    </row>
    <row r="587" spans="1:15" x14ac:dyDescent="0.25">
      <c r="A587" s="1">
        <v>-23.584892466012001</v>
      </c>
      <c r="B587" s="1">
        <v>-19.048607052738099</v>
      </c>
      <c r="C587" s="1">
        <v>0.93547246337354595</v>
      </c>
      <c r="D587">
        <v>-23.592079999999999</v>
      </c>
      <c r="E587">
        <v>0.83121999999999996</v>
      </c>
      <c r="F587">
        <v>-19.049340000000001</v>
      </c>
      <c r="H587">
        <f t="shared" si="18"/>
        <v>0.10450250703198423</v>
      </c>
      <c r="N587">
        <f t="shared" si="19"/>
        <v>0.66598590364445365</v>
      </c>
      <c r="O587" s="1"/>
    </row>
    <row r="588" spans="1:15" x14ac:dyDescent="0.25">
      <c r="A588" s="1">
        <v>-23.582930709081801</v>
      </c>
      <c r="B588" s="1">
        <v>-19.051029179020102</v>
      </c>
      <c r="C588" s="1">
        <v>0.93547744929138699</v>
      </c>
      <c r="D588">
        <v>-23.590129999999998</v>
      </c>
      <c r="E588">
        <v>0.83104710000000004</v>
      </c>
      <c r="F588">
        <v>-19.051760000000002</v>
      </c>
      <c r="H588">
        <f t="shared" si="18"/>
        <v>0.10468076108889633</v>
      </c>
      <c r="N588">
        <f t="shared" si="19"/>
        <v>0.66569499642219665</v>
      </c>
      <c r="O588" s="1"/>
    </row>
    <row r="589" spans="1:15" x14ac:dyDescent="0.25">
      <c r="A589" s="1">
        <v>-23.580968366771</v>
      </c>
      <c r="B589" s="1">
        <v>-19.053451284641799</v>
      </c>
      <c r="C589" s="1">
        <v>0.93548208653472698</v>
      </c>
      <c r="D589">
        <v>-23.588190000000001</v>
      </c>
      <c r="E589">
        <v>0.83087409999999995</v>
      </c>
      <c r="F589">
        <v>-19.054179999999999</v>
      </c>
      <c r="H589">
        <f t="shared" si="18"/>
        <v>0.10485949579993756</v>
      </c>
      <c r="N589">
        <f t="shared" si="19"/>
        <v>0.66540336858784943</v>
      </c>
      <c r="O589" s="1"/>
    </row>
    <row r="590" spans="1:15" x14ac:dyDescent="0.25">
      <c r="A590" s="1">
        <v>-23.579005923673702</v>
      </c>
      <c r="B590" s="1">
        <v>-19.055873565466101</v>
      </c>
      <c r="C590" s="1">
        <v>0.93548641197013005</v>
      </c>
      <c r="D590">
        <v>-23.58624</v>
      </c>
      <c r="E590">
        <v>0.83070120000000003</v>
      </c>
      <c r="F590">
        <v>-19.0566</v>
      </c>
      <c r="H590">
        <f t="shared" si="18"/>
        <v>0.10503713731367507</v>
      </c>
      <c r="N590">
        <f t="shared" si="19"/>
        <v>0.66511358774761187</v>
      </c>
      <c r="O590" s="1"/>
    </row>
    <row r="591" spans="1:15" x14ac:dyDescent="0.25">
      <c r="A591" s="1">
        <v>-23.577043709389599</v>
      </c>
      <c r="B591" s="1">
        <v>-19.058295813846399</v>
      </c>
      <c r="C591" s="1">
        <v>0.93549077575365402</v>
      </c>
      <c r="D591">
        <v>-23.584299999999999</v>
      </c>
      <c r="E591">
        <v>0.83052820000000005</v>
      </c>
      <c r="F591">
        <v>-19.05902</v>
      </c>
      <c r="H591">
        <f t="shared" si="18"/>
        <v>0.10521559061208177</v>
      </c>
      <c r="N591">
        <f t="shared" si="19"/>
        <v>0.66482254621566406</v>
      </c>
      <c r="O591" s="1"/>
    </row>
    <row r="592" spans="1:15" x14ac:dyDescent="0.25">
      <c r="A592" s="1">
        <v>-23.575081556628199</v>
      </c>
      <c r="B592" s="1">
        <v>-19.060717634137799</v>
      </c>
      <c r="C592" s="1">
        <v>0.93549547792044696</v>
      </c>
      <c r="D592">
        <v>-23.582350000000002</v>
      </c>
      <c r="E592">
        <v>0.83035519999999996</v>
      </c>
      <c r="F592">
        <v>-19.061450000000001</v>
      </c>
      <c r="H592">
        <f t="shared" si="18"/>
        <v>0.10539376010938248</v>
      </c>
      <c r="N592">
        <f t="shared" si="19"/>
        <v>0.6645320310775007</v>
      </c>
      <c r="O592" s="1"/>
    </row>
    <row r="593" spans="1:15" x14ac:dyDescent="0.25">
      <c r="A593" s="1">
        <v>-23.573118974559801</v>
      </c>
      <c r="B593" s="1">
        <v>-19.063138853578899</v>
      </c>
      <c r="C593" s="1">
        <v>0.93550045666661996</v>
      </c>
      <c r="D593">
        <v>-23.580400000000001</v>
      </c>
      <c r="E593">
        <v>0.83018219999999998</v>
      </c>
      <c r="F593">
        <v>-19.063870000000001</v>
      </c>
      <c r="H593">
        <f t="shared" si="18"/>
        <v>0.10557217007263787</v>
      </c>
      <c r="N593">
        <f t="shared" si="19"/>
        <v>0.66424118746373684</v>
      </c>
      <c r="O593" s="1"/>
    </row>
    <row r="594" spans="1:15" x14ac:dyDescent="0.25">
      <c r="A594" s="1">
        <v>-23.571155658613201</v>
      </c>
      <c r="B594" s="1">
        <v>-19.065559701444901</v>
      </c>
      <c r="C594" s="1">
        <v>0.93550535265909796</v>
      </c>
      <c r="D594">
        <v>-23.57845</v>
      </c>
      <c r="E594">
        <v>0.8300092</v>
      </c>
      <c r="F594">
        <v>-19.066289999999999</v>
      </c>
      <c r="H594">
        <f t="shared" si="18"/>
        <v>0.10575055072253031</v>
      </c>
      <c r="N594">
        <f t="shared" si="19"/>
        <v>0.66395045528110797</v>
      </c>
      <c r="O594" s="1"/>
    </row>
    <row r="595" spans="1:15" x14ac:dyDescent="0.25">
      <c r="A595" s="1">
        <v>-23.5691918065267</v>
      </c>
      <c r="B595" s="1">
        <v>-19.067980571224901</v>
      </c>
      <c r="C595" s="1">
        <v>0.93550988195907003</v>
      </c>
      <c r="D595">
        <v>-23.576509999999999</v>
      </c>
      <c r="E595">
        <v>0.82983620000000002</v>
      </c>
      <c r="F595">
        <v>-19.068709999999999</v>
      </c>
      <c r="H595">
        <f t="shared" si="18"/>
        <v>0.10592929283648249</v>
      </c>
      <c r="N595">
        <f t="shared" si="19"/>
        <v>0.66365919780223848</v>
      </c>
      <c r="O595" s="1"/>
    </row>
    <row r="596" spans="1:15" x14ac:dyDescent="0.25">
      <c r="A596" s="1">
        <v>-23.5672279131933</v>
      </c>
      <c r="B596" s="1">
        <v>-19.0704016119847</v>
      </c>
      <c r="C596" s="1">
        <v>0.93551413090429303</v>
      </c>
      <c r="D596">
        <v>-23.574560000000002</v>
      </c>
      <c r="E596">
        <v>0.82966320000000005</v>
      </c>
      <c r="F596">
        <v>-19.07113</v>
      </c>
      <c r="H596">
        <f t="shared" si="18"/>
        <v>0.10610706677383583</v>
      </c>
      <c r="N596">
        <f t="shared" si="19"/>
        <v>0.66336958133125501</v>
      </c>
      <c r="O596" s="1"/>
    </row>
    <row r="597" spans="1:15" x14ac:dyDescent="0.25">
      <c r="A597" s="1">
        <v>-23.5652642566873</v>
      </c>
      <c r="B597" s="1">
        <v>-19.072822573691099</v>
      </c>
      <c r="C597" s="1">
        <v>0.93551846636321101</v>
      </c>
      <c r="D597">
        <v>-23.572610000000001</v>
      </c>
      <c r="E597">
        <v>0.82949019999999996</v>
      </c>
      <c r="F597">
        <v>-19.073550000000001</v>
      </c>
      <c r="H597">
        <f t="shared" si="18"/>
        <v>0.10628491126137805</v>
      </c>
      <c r="N597">
        <f t="shared" si="19"/>
        <v>0.66307991316977111</v>
      </c>
      <c r="O597" s="1"/>
    </row>
    <row r="598" spans="1:15" x14ac:dyDescent="0.25">
      <c r="A598" s="1">
        <v>-23.563300609810899</v>
      </c>
      <c r="B598" s="1">
        <v>-19.0752430666324</v>
      </c>
      <c r="C598" s="1">
        <v>0.93552315498419203</v>
      </c>
      <c r="D598">
        <v>-23.57067</v>
      </c>
      <c r="E598">
        <v>0.82931710000000003</v>
      </c>
      <c r="F598">
        <v>-19.075970000000002</v>
      </c>
      <c r="H598">
        <f t="shared" si="18"/>
        <v>0.10646390214145529</v>
      </c>
      <c r="N598">
        <f t="shared" si="19"/>
        <v>0.66278844166624507</v>
      </c>
      <c r="O598" s="1"/>
    </row>
    <row r="599" spans="1:15" x14ac:dyDescent="0.25">
      <c r="A599" s="1">
        <v>-23.561336475828199</v>
      </c>
      <c r="B599" s="1">
        <v>-19.077662966194001</v>
      </c>
      <c r="C599" s="1">
        <v>0.93552808619225702</v>
      </c>
      <c r="D599">
        <v>-23.568719999999999</v>
      </c>
      <c r="E599">
        <v>0.82914410000000005</v>
      </c>
      <c r="F599">
        <v>-19.078389999999999</v>
      </c>
      <c r="H599">
        <f t="shared" si="18"/>
        <v>0.10664238146958714</v>
      </c>
      <c r="N599">
        <f t="shared" si="19"/>
        <v>0.66249786698282143</v>
      </c>
      <c r="O599" s="1"/>
    </row>
    <row r="600" spans="1:15" x14ac:dyDescent="0.25">
      <c r="A600" s="1">
        <v>-23.559371604333201</v>
      </c>
      <c r="B600" s="1">
        <v>-19.080082541819198</v>
      </c>
      <c r="C600" s="1">
        <v>0.93553288718185501</v>
      </c>
      <c r="D600">
        <v>-23.566770000000002</v>
      </c>
      <c r="E600">
        <v>0.82897100000000001</v>
      </c>
      <c r="F600">
        <v>-19.0808</v>
      </c>
      <c r="H600">
        <f t="shared" si="18"/>
        <v>0.10682081634420386</v>
      </c>
      <c r="N600">
        <f t="shared" si="19"/>
        <v>0.66220742835823621</v>
      </c>
      <c r="O600" s="1"/>
    </row>
    <row r="601" spans="1:15" x14ac:dyDescent="0.25">
      <c r="A601" s="1">
        <v>-23.5574062511057</v>
      </c>
      <c r="B601" s="1">
        <v>-19.082502177410401</v>
      </c>
      <c r="C601" s="1">
        <v>0.93553730986035899</v>
      </c>
      <c r="D601">
        <v>-23.564820000000001</v>
      </c>
      <c r="E601">
        <v>0.82879800000000003</v>
      </c>
      <c r="F601">
        <v>-19.083220000000001</v>
      </c>
      <c r="H601">
        <f t="shared" si="18"/>
        <v>0.10699887481372694</v>
      </c>
      <c r="N601">
        <f t="shared" si="19"/>
        <v>0.66191766588525891</v>
      </c>
      <c r="O601" s="1"/>
    </row>
    <row r="602" spans="1:15" x14ac:dyDescent="0.25">
      <c r="A602" s="1">
        <v>-23.555440912556399</v>
      </c>
      <c r="B602" s="1">
        <v>-19.084921972497899</v>
      </c>
      <c r="C602" s="1">
        <v>0.93554148849687502</v>
      </c>
      <c r="D602">
        <v>-23.56287</v>
      </c>
      <c r="E602">
        <v>0.8286249</v>
      </c>
      <c r="F602">
        <v>-19.085640000000001</v>
      </c>
      <c r="H602">
        <f t="shared" si="18"/>
        <v>0.10717678759670189</v>
      </c>
      <c r="N602">
        <f t="shared" si="19"/>
        <v>0.66162820382632237</v>
      </c>
      <c r="O602" s="1"/>
    </row>
    <row r="603" spans="1:15" x14ac:dyDescent="0.25">
      <c r="A603" s="1">
        <v>-23.5534758102099</v>
      </c>
      <c r="B603" s="1">
        <v>-19.087341638998101</v>
      </c>
      <c r="C603" s="1">
        <v>0.93554580021038503</v>
      </c>
      <c r="D603">
        <v>-23.560919999999999</v>
      </c>
      <c r="E603">
        <v>0.82845179999999996</v>
      </c>
      <c r="F603">
        <v>-19.088059999999999</v>
      </c>
      <c r="H603">
        <f t="shared" si="18"/>
        <v>0.10735481770848493</v>
      </c>
      <c r="N603">
        <f t="shared" si="19"/>
        <v>0.66133861424331297</v>
      </c>
      <c r="O603" s="1"/>
    </row>
    <row r="604" spans="1:15" x14ac:dyDescent="0.25">
      <c r="A604" s="1">
        <v>-23.551510660814699</v>
      </c>
      <c r="B604" s="1">
        <v>-19.089760800025999</v>
      </c>
      <c r="C604" s="1">
        <v>0.93555047353336895</v>
      </c>
      <c r="D604">
        <v>-23.558979999999998</v>
      </c>
      <c r="E604">
        <v>0.82827870000000003</v>
      </c>
      <c r="F604">
        <v>-19.090479999999999</v>
      </c>
      <c r="H604">
        <f t="shared" si="18"/>
        <v>0.10753390941215721</v>
      </c>
      <c r="N604">
        <f t="shared" si="19"/>
        <v>0.66104736179788659</v>
      </c>
      <c r="O604" s="1"/>
    </row>
    <row r="605" spans="1:15" x14ac:dyDescent="0.25">
      <c r="A605" s="1">
        <v>-23.549544970355601</v>
      </c>
      <c r="B605" s="1">
        <v>-19.092179381486599</v>
      </c>
      <c r="C605" s="1">
        <v>0.93555535095237496</v>
      </c>
      <c r="D605">
        <v>-23.557030000000001</v>
      </c>
      <c r="E605">
        <v>0.8281056</v>
      </c>
      <c r="F605">
        <v>-19.0929</v>
      </c>
      <c r="H605">
        <f t="shared" si="18"/>
        <v>0.10771255237690176</v>
      </c>
      <c r="N605">
        <f t="shared" si="19"/>
        <v>0.66075690303235468</v>
      </c>
      <c r="O605" s="1"/>
    </row>
    <row r="606" spans="1:15" x14ac:dyDescent="0.25">
      <c r="A606" s="1">
        <v>-23.547578547048101</v>
      </c>
      <c r="B606" s="1">
        <v>-19.094597688588799</v>
      </c>
      <c r="C606" s="1">
        <v>0.93556005259365504</v>
      </c>
      <c r="D606">
        <v>-23.55508</v>
      </c>
      <c r="E606">
        <v>0.82793249999999996</v>
      </c>
      <c r="F606">
        <v>-19.095320000000001</v>
      </c>
      <c r="H606">
        <f t="shared" si="18"/>
        <v>0.10789107288123659</v>
      </c>
      <c r="N606">
        <f t="shared" si="19"/>
        <v>0.6604667071383783</v>
      </c>
      <c r="O606" s="1"/>
    </row>
    <row r="607" spans="1:15" x14ac:dyDescent="0.25">
      <c r="A607" s="1">
        <v>-23.545611700587799</v>
      </c>
      <c r="B607" s="1">
        <v>-19.097016089187001</v>
      </c>
      <c r="C607" s="1">
        <v>0.93556437056466102</v>
      </c>
      <c r="D607">
        <v>-23.553129999999999</v>
      </c>
      <c r="E607">
        <v>0.82775940000000003</v>
      </c>
      <c r="F607">
        <v>-19.097729999999999</v>
      </c>
      <c r="H607">
        <f t="shared" si="18"/>
        <v>0.10806917309366181</v>
      </c>
      <c r="N607">
        <f t="shared" si="19"/>
        <v>0.66017725796858595</v>
      </c>
      <c r="O607" s="1"/>
    </row>
    <row r="608" spans="1:15" x14ac:dyDescent="0.25">
      <c r="A608" s="1">
        <v>-23.543644920593302</v>
      </c>
      <c r="B608" s="1">
        <v>-19.099434631536798</v>
      </c>
      <c r="C608" s="1">
        <v>0.93556848486561695</v>
      </c>
      <c r="D608">
        <v>-23.551179999999999</v>
      </c>
      <c r="E608">
        <v>0.8275863</v>
      </c>
      <c r="F608">
        <v>-19.100149999999999</v>
      </c>
      <c r="H608">
        <f t="shared" si="18"/>
        <v>0.10824713124168994</v>
      </c>
      <c r="N608">
        <f t="shared" si="19"/>
        <v>0.65988810304590029</v>
      </c>
      <c r="O608" s="1"/>
    </row>
    <row r="609" spans="1:15" x14ac:dyDescent="0.25">
      <c r="A609" s="1">
        <v>-23.541678368370398</v>
      </c>
      <c r="B609" s="1">
        <v>-19.101852994244599</v>
      </c>
      <c r="C609" s="1">
        <v>0.93557277649064796</v>
      </c>
      <c r="D609">
        <v>-23.549219999999998</v>
      </c>
      <c r="E609">
        <v>0.82741310000000001</v>
      </c>
      <c r="F609">
        <v>-19.10257</v>
      </c>
      <c r="H609">
        <f t="shared" si="18"/>
        <v>0.10842465551456221</v>
      </c>
      <c r="N609">
        <f t="shared" si="19"/>
        <v>0.65959971621110791</v>
      </c>
      <c r="O609" s="1"/>
    </row>
    <row r="610" spans="1:15" x14ac:dyDescent="0.25">
      <c r="A610" s="1">
        <v>-23.539711709473998</v>
      </c>
      <c r="B610" s="1">
        <v>-19.104270819568999</v>
      </c>
      <c r="C610" s="1">
        <v>0.93557743195971099</v>
      </c>
      <c r="D610">
        <v>-23.547280000000001</v>
      </c>
      <c r="E610">
        <v>0.82723999999999998</v>
      </c>
      <c r="F610">
        <v>-19.104990000000001</v>
      </c>
      <c r="H610">
        <f t="shared" si="18"/>
        <v>0.10860384618236744</v>
      </c>
      <c r="N610">
        <f t="shared" si="19"/>
        <v>0.65930868625037442</v>
      </c>
      <c r="O610" s="1"/>
    </row>
    <row r="611" spans="1:15" x14ac:dyDescent="0.25">
      <c r="A611" s="1">
        <v>-23.537744460949401</v>
      </c>
      <c r="B611" s="1">
        <v>-19.106688085030701</v>
      </c>
      <c r="C611" s="1">
        <v>0.93558224953800195</v>
      </c>
      <c r="D611">
        <v>-23.54532</v>
      </c>
      <c r="E611">
        <v>0.82706690000000005</v>
      </c>
      <c r="F611">
        <v>-19.107399999999998</v>
      </c>
      <c r="H611">
        <f t="shared" si="18"/>
        <v>0.10878178478120953</v>
      </c>
      <c r="N611">
        <f t="shared" si="19"/>
        <v>0.65901975336662455</v>
      </c>
      <c r="O611" s="1"/>
    </row>
    <row r="612" spans="1:15" x14ac:dyDescent="0.25">
      <c r="A612" s="1">
        <v>-23.5357764926699</v>
      </c>
      <c r="B612" s="1">
        <v>-19.109105126344399</v>
      </c>
      <c r="C612" s="1">
        <v>0.93558684875366804</v>
      </c>
      <c r="D612">
        <v>-23.543369999999999</v>
      </c>
      <c r="E612">
        <v>0.82689369999999995</v>
      </c>
      <c r="F612">
        <v>-19.109819999999999</v>
      </c>
      <c r="H612">
        <f t="shared" si="18"/>
        <v>0.10896041934529606</v>
      </c>
      <c r="N612">
        <f t="shared" si="19"/>
        <v>0.65872975408571599</v>
      </c>
      <c r="O612" s="1"/>
    </row>
    <row r="613" spans="1:15" x14ac:dyDescent="0.25">
      <c r="A613" s="1">
        <v>-23.533808162652701</v>
      </c>
      <c r="B613" s="1">
        <v>-19.111522289134601</v>
      </c>
      <c r="C613" s="1">
        <v>0.93559106536958103</v>
      </c>
      <c r="D613">
        <v>-23.541419999999999</v>
      </c>
      <c r="E613">
        <v>0.82672060000000003</v>
      </c>
      <c r="F613">
        <v>-19.11224</v>
      </c>
      <c r="H613">
        <f t="shared" si="18"/>
        <v>0.10913859723524565</v>
      </c>
      <c r="N613">
        <f t="shared" si="19"/>
        <v>0.65844055975573756</v>
      </c>
      <c r="O613" s="1"/>
    </row>
    <row r="614" spans="1:15" x14ac:dyDescent="0.25">
      <c r="A614" s="1">
        <v>-23.531839945242499</v>
      </c>
      <c r="B614" s="1">
        <v>-19.1139395698345</v>
      </c>
      <c r="C614" s="1">
        <v>0.93559512190162997</v>
      </c>
      <c r="D614">
        <v>-23.539470000000001</v>
      </c>
      <c r="E614">
        <v>0.82654740000000004</v>
      </c>
      <c r="F614">
        <v>-19.114650000000001</v>
      </c>
      <c r="H614">
        <f t="shared" si="18"/>
        <v>0.10931664145297255</v>
      </c>
      <c r="N614">
        <f t="shared" si="19"/>
        <v>0.65815164580777641</v>
      </c>
      <c r="O614" s="1"/>
    </row>
    <row r="615" spans="1:15" x14ac:dyDescent="0.25">
      <c r="A615" s="1">
        <v>-23.529871938853901</v>
      </c>
      <c r="B615" s="1">
        <v>-19.116356619522801</v>
      </c>
      <c r="C615" s="1">
        <v>0.935599396594472</v>
      </c>
      <c r="D615">
        <v>-23.537520000000001</v>
      </c>
      <c r="E615">
        <v>0.82637419999999995</v>
      </c>
      <c r="F615">
        <v>-19.117069999999998</v>
      </c>
      <c r="H615">
        <f t="shared" si="18"/>
        <v>0.10949495569249201</v>
      </c>
      <c r="N615">
        <f t="shared" si="19"/>
        <v>0.65786235723681952</v>
      </c>
      <c r="O615" s="1"/>
    </row>
    <row r="616" spans="1:15" x14ac:dyDescent="0.25">
      <c r="A616" s="1">
        <v>-23.5279037638064</v>
      </c>
      <c r="B616" s="1">
        <v>-19.118773105928199</v>
      </c>
      <c r="C616" s="1">
        <v>0.93560403074663001</v>
      </c>
      <c r="D616">
        <v>-23.53557</v>
      </c>
      <c r="E616">
        <v>0.82620099999999996</v>
      </c>
      <c r="F616">
        <v>-19.119479999999999</v>
      </c>
      <c r="H616">
        <f t="shared" si="18"/>
        <v>0.10967357937604158</v>
      </c>
      <c r="N616">
        <f t="shared" si="19"/>
        <v>0.65757263039610092</v>
      </c>
      <c r="O616" s="1"/>
    </row>
    <row r="617" spans="1:15" x14ac:dyDescent="0.25">
      <c r="A617" s="1">
        <v>-23.525934956787101</v>
      </c>
      <c r="B617" s="1">
        <v>-19.121189058583099</v>
      </c>
      <c r="C617" s="1">
        <v>0.93560878199048403</v>
      </c>
      <c r="D617">
        <v>-23.533609999999999</v>
      </c>
      <c r="E617">
        <v>0.82602779999999998</v>
      </c>
      <c r="F617">
        <v>-19.1219</v>
      </c>
      <c r="H617">
        <f t="shared" si="18"/>
        <v>0.10985173344111107</v>
      </c>
      <c r="N617">
        <f t="shared" si="19"/>
        <v>0.65728372883592845</v>
      </c>
      <c r="O617" s="1"/>
    </row>
    <row r="618" spans="1:15" x14ac:dyDescent="0.25">
      <c r="A618" s="1">
        <v>-23.5239654517449</v>
      </c>
      <c r="B618" s="1">
        <v>-19.123604837751301</v>
      </c>
      <c r="C618" s="1">
        <v>0.93561327597966404</v>
      </c>
      <c r="D618">
        <v>-23.531659999999999</v>
      </c>
      <c r="E618">
        <v>0.82585459999999999</v>
      </c>
      <c r="F618">
        <v>-19.124320000000001</v>
      </c>
      <c r="H618">
        <f t="shared" si="18"/>
        <v>0.11003037981712548</v>
      </c>
      <c r="N618">
        <f t="shared" si="19"/>
        <v>0.65699409266628783</v>
      </c>
      <c r="O618" s="1"/>
    </row>
    <row r="619" spans="1:15" x14ac:dyDescent="0.25">
      <c r="A619" s="1">
        <v>-23.5219956488082</v>
      </c>
      <c r="B619" s="1">
        <v>-19.126020760522799</v>
      </c>
      <c r="C619" s="1">
        <v>0.935617395099683</v>
      </c>
      <c r="D619">
        <v>-23.529710000000001</v>
      </c>
      <c r="E619">
        <v>0.82568140000000001</v>
      </c>
      <c r="F619">
        <v>-19.126729999999998</v>
      </c>
      <c r="H619">
        <f t="shared" si="18"/>
        <v>0.11020860789205161</v>
      </c>
      <c r="N619">
        <f t="shared" si="19"/>
        <v>0.6567051982857558</v>
      </c>
      <c r="O619" s="1"/>
    </row>
    <row r="620" spans="1:15" x14ac:dyDescent="0.25">
      <c r="A620" s="1">
        <v>-23.520025998638399</v>
      </c>
      <c r="B620" s="1">
        <v>-19.128436771374599</v>
      </c>
      <c r="C620" s="1">
        <v>0.93562140052752196</v>
      </c>
      <c r="D620">
        <v>-23.527750000000001</v>
      </c>
      <c r="E620">
        <v>0.82550809999999997</v>
      </c>
      <c r="F620">
        <v>-19.129149999999999</v>
      </c>
      <c r="H620">
        <f t="shared" si="18"/>
        <v>0.11038617596950488</v>
      </c>
      <c r="N620">
        <f t="shared" si="19"/>
        <v>0.65641743688980758</v>
      </c>
      <c r="O620" s="1"/>
    </row>
    <row r="621" spans="1:15" x14ac:dyDescent="0.25">
      <c r="A621" s="1">
        <v>-23.5180565347483</v>
      </c>
      <c r="B621" s="1">
        <v>-19.1308524998088</v>
      </c>
      <c r="C621" s="1">
        <v>0.93562566111302603</v>
      </c>
      <c r="D621">
        <v>-23.5258</v>
      </c>
      <c r="E621">
        <v>0.82533500000000004</v>
      </c>
      <c r="F621">
        <v>-19.13156</v>
      </c>
      <c r="H621">
        <f t="shared" si="18"/>
        <v>0.11056442347958577</v>
      </c>
      <c r="N621">
        <f t="shared" si="19"/>
        <v>0.65612863784936382</v>
      </c>
      <c r="O621" s="1"/>
    </row>
    <row r="622" spans="1:15" x14ac:dyDescent="0.25">
      <c r="A622" s="1">
        <v>-23.516086838572999</v>
      </c>
      <c r="B622" s="1">
        <v>-19.133267644892701</v>
      </c>
      <c r="C622" s="1">
        <v>0.935630270349735</v>
      </c>
      <c r="D622">
        <v>-23.523849999999999</v>
      </c>
      <c r="E622">
        <v>0.8251617</v>
      </c>
      <c r="F622">
        <v>-19.133980000000001</v>
      </c>
      <c r="H622">
        <f t="shared" si="18"/>
        <v>0.1107433030040865</v>
      </c>
      <c r="N622">
        <f t="shared" si="19"/>
        <v>0.65583887869327417</v>
      </c>
      <c r="O622" s="1"/>
    </row>
    <row r="623" spans="1:15" x14ac:dyDescent="0.25">
      <c r="A623" s="1">
        <v>-23.514116474338898</v>
      </c>
      <c r="B623" s="1">
        <v>-19.135682287904402</v>
      </c>
      <c r="C623" s="1">
        <v>0.93563494929716995</v>
      </c>
      <c r="D623">
        <v>-23.521889999999999</v>
      </c>
      <c r="E623">
        <v>0.82498839999999996</v>
      </c>
      <c r="F623">
        <v>-19.136389999999999</v>
      </c>
      <c r="H623">
        <f t="shared" si="18"/>
        <v>0.1109215372638926</v>
      </c>
      <c r="N623">
        <f t="shared" si="19"/>
        <v>0.65555022842328947</v>
      </c>
      <c r="O623" s="1"/>
    </row>
    <row r="624" spans="1:15" x14ac:dyDescent="0.25">
      <c r="A624" s="1">
        <v>-23.512145441352299</v>
      </c>
      <c r="B624" s="1">
        <v>-19.138096807700499</v>
      </c>
      <c r="C624" s="1">
        <v>0.93563933617553396</v>
      </c>
      <c r="D624">
        <v>-23.519939999999998</v>
      </c>
      <c r="E624">
        <v>0.82481519999999997</v>
      </c>
      <c r="F624">
        <v>-19.138809999999999</v>
      </c>
      <c r="H624">
        <f t="shared" si="18"/>
        <v>0.11110019327985794</v>
      </c>
      <c r="N624">
        <f t="shared" si="19"/>
        <v>0.65526095888006908</v>
      </c>
      <c r="O624" s="1"/>
    </row>
    <row r="625" spans="1:15" x14ac:dyDescent="0.25">
      <c r="A625" s="1">
        <v>-23.510174175163701</v>
      </c>
      <c r="B625" s="1">
        <v>-19.140511487485799</v>
      </c>
      <c r="C625" s="1">
        <v>0.93564336208224197</v>
      </c>
      <c r="D625">
        <v>-23.517980000000001</v>
      </c>
      <c r="E625">
        <v>0.82464190000000004</v>
      </c>
      <c r="F625">
        <v>-19.141220000000001</v>
      </c>
      <c r="H625">
        <f t="shared" si="18"/>
        <v>0.11127783910443791</v>
      </c>
      <c r="N625">
        <f t="shared" si="19"/>
        <v>0.65497338827615925</v>
      </c>
      <c r="O625" s="1"/>
    </row>
    <row r="626" spans="1:15" x14ac:dyDescent="0.25">
      <c r="A626" s="1">
        <v>-23.508203095160798</v>
      </c>
      <c r="B626" s="1">
        <v>-19.142926220692701</v>
      </c>
      <c r="C626" s="1">
        <v>0.93564732243493298</v>
      </c>
      <c r="D626">
        <v>-23.516030000000001</v>
      </c>
      <c r="E626">
        <v>0.8244686</v>
      </c>
      <c r="F626">
        <v>-19.143630000000002</v>
      </c>
      <c r="H626">
        <f t="shared" si="18"/>
        <v>0.11145610825315581</v>
      </c>
      <c r="N626">
        <f t="shared" si="19"/>
        <v>0.6546848720924151</v>
      </c>
      <c r="O626" s="1"/>
    </row>
    <row r="627" spans="1:15" x14ac:dyDescent="0.25">
      <c r="A627" s="1">
        <v>-23.506232169505701</v>
      </c>
      <c r="B627" s="1">
        <v>-19.145340621499599</v>
      </c>
      <c r="C627" s="1">
        <v>0.93565157040783198</v>
      </c>
      <c r="D627">
        <v>-23.51407</v>
      </c>
      <c r="E627">
        <v>0.82429529999999995</v>
      </c>
      <c r="F627">
        <v>-19.146049999999999</v>
      </c>
      <c r="H627">
        <f t="shared" si="18"/>
        <v>0.11163401705509125</v>
      </c>
      <c r="N627">
        <f t="shared" si="19"/>
        <v>0.65439700247199817</v>
      </c>
      <c r="O627" s="1"/>
    </row>
    <row r="628" spans="1:15" x14ac:dyDescent="0.25">
      <c r="A628" s="1">
        <v>-23.504260948047399</v>
      </c>
      <c r="B628" s="1">
        <v>-19.147754425306601</v>
      </c>
      <c r="C628" s="1">
        <v>0.93565615016716497</v>
      </c>
      <c r="D628">
        <v>-23.512119999999999</v>
      </c>
      <c r="E628">
        <v>0.82412200000000002</v>
      </c>
      <c r="F628">
        <v>-19.14846</v>
      </c>
      <c r="H628">
        <f t="shared" si="18"/>
        <v>0.11181292048217566</v>
      </c>
      <c r="N628">
        <f t="shared" si="19"/>
        <v>0.65410758730934238</v>
      </c>
      <c r="O628" s="1"/>
    </row>
    <row r="629" spans="1:15" x14ac:dyDescent="0.25">
      <c r="A629" s="1">
        <v>-23.5022890299667</v>
      </c>
      <c r="B629" s="1">
        <v>-19.1501677634507</v>
      </c>
      <c r="C629" s="1">
        <v>0.93566075107972502</v>
      </c>
      <c r="D629">
        <v>-23.510159999999999</v>
      </c>
      <c r="E629">
        <v>0.82394869999999998</v>
      </c>
      <c r="F629">
        <v>-19.150880000000001</v>
      </c>
      <c r="H629">
        <f t="shared" si="18"/>
        <v>0.11199125772401318</v>
      </c>
      <c r="N629">
        <f t="shared" si="19"/>
        <v>0.6538191517836508</v>
      </c>
      <c r="O629" s="1"/>
    </row>
    <row r="630" spans="1:15" x14ac:dyDescent="0.25">
      <c r="A630" s="1">
        <v>-23.500316479682802</v>
      </c>
      <c r="B630" s="1">
        <v>-19.152581026722402</v>
      </c>
      <c r="C630" s="1">
        <v>0.93566503013759805</v>
      </c>
      <c r="D630">
        <v>-23.508209999999998</v>
      </c>
      <c r="E630">
        <v>0.82377540000000005</v>
      </c>
      <c r="F630">
        <v>-19.153289999999998</v>
      </c>
      <c r="H630">
        <f t="shared" si="18"/>
        <v>0.11216995871638191</v>
      </c>
      <c r="N630">
        <f t="shared" si="19"/>
        <v>0.65353019174547833</v>
      </c>
      <c r="O630" s="1"/>
    </row>
    <row r="631" spans="1:15" x14ac:dyDescent="0.25">
      <c r="A631" s="1">
        <v>-23.498343760330901</v>
      </c>
      <c r="B631" s="1">
        <v>-19.154994459611501</v>
      </c>
      <c r="C631" s="1">
        <v>0.93566896819896195</v>
      </c>
      <c r="D631">
        <v>-23.506250000000001</v>
      </c>
      <c r="E631">
        <v>0.8236021</v>
      </c>
      <c r="F631">
        <v>-19.1557</v>
      </c>
      <c r="H631">
        <f t="shared" si="18"/>
        <v>0.1123476273041339</v>
      </c>
      <c r="N631">
        <f t="shared" si="19"/>
        <v>0.65324296442433327</v>
      </c>
      <c r="O631" s="1"/>
    </row>
    <row r="632" spans="1:15" x14ac:dyDescent="0.25">
      <c r="A632" s="1">
        <v>-23.496371252675999</v>
      </c>
      <c r="B632" s="1">
        <v>-19.157407906572399</v>
      </c>
      <c r="C632" s="1">
        <v>0.93567288968593099</v>
      </c>
      <c r="D632">
        <v>-23.504300000000001</v>
      </c>
      <c r="E632">
        <v>0.82342879999999996</v>
      </c>
      <c r="F632">
        <v>-19.158110000000001</v>
      </c>
      <c r="H632">
        <f t="shared" si="18"/>
        <v>0.11252596873047692</v>
      </c>
      <c r="N632">
        <f t="shared" si="19"/>
        <v>0.65295471285229079</v>
      </c>
      <c r="O632" s="1"/>
    </row>
    <row r="633" spans="1:15" x14ac:dyDescent="0.25">
      <c r="A633" s="1">
        <v>-23.4943988601174</v>
      </c>
      <c r="B633" s="1">
        <v>-19.159820973408898</v>
      </c>
      <c r="C633" s="1">
        <v>0.93567712588957297</v>
      </c>
      <c r="D633">
        <v>-23.50234</v>
      </c>
      <c r="E633">
        <v>0.82325539999999997</v>
      </c>
      <c r="F633">
        <v>-19.160530000000001</v>
      </c>
      <c r="H633">
        <f t="shared" si="18"/>
        <v>0.11270407656039867</v>
      </c>
      <c r="N633">
        <f t="shared" si="19"/>
        <v>0.65266690232635305</v>
      </c>
      <c r="O633" s="1"/>
    </row>
    <row r="634" spans="1:15" x14ac:dyDescent="0.25">
      <c r="A634" s="1">
        <v>-23.492426108965802</v>
      </c>
      <c r="B634" s="1">
        <v>-19.162233436628799</v>
      </c>
      <c r="C634" s="1">
        <v>0.93568167090850596</v>
      </c>
      <c r="D634">
        <v>-23.50038</v>
      </c>
      <c r="E634">
        <v>0.82308199999999998</v>
      </c>
      <c r="F634">
        <v>-19.162939999999999</v>
      </c>
      <c r="H634">
        <f t="shared" si="18"/>
        <v>0.11288245879269845</v>
      </c>
      <c r="N634">
        <f t="shared" si="19"/>
        <v>0.65237871197573316</v>
      </c>
      <c r="O634" s="1"/>
    </row>
    <row r="635" spans="1:15" x14ac:dyDescent="0.25">
      <c r="A635" s="1">
        <v>-23.490452640576901</v>
      </c>
      <c r="B635" s="1">
        <v>-19.164645475383502</v>
      </c>
      <c r="C635" s="1">
        <v>0.93568618790259095</v>
      </c>
      <c r="D635">
        <v>-23.498429999999999</v>
      </c>
      <c r="E635">
        <v>0.82290870000000005</v>
      </c>
      <c r="F635">
        <v>-19.16535</v>
      </c>
      <c r="H635">
        <f t="shared" si="18"/>
        <v>0.1130614717572683</v>
      </c>
      <c r="N635">
        <f t="shared" si="19"/>
        <v>0.65208956660651773</v>
      </c>
      <c r="O635" s="1"/>
    </row>
    <row r="636" spans="1:15" x14ac:dyDescent="0.25">
      <c r="A636" s="1">
        <v>-23.488478583536299</v>
      </c>
      <c r="B636" s="1">
        <v>-19.167057485429101</v>
      </c>
      <c r="C636" s="1">
        <v>0.93569035872355799</v>
      </c>
      <c r="D636">
        <v>-23.496469999999999</v>
      </c>
      <c r="E636">
        <v>0.82273529999999995</v>
      </c>
      <c r="F636">
        <v>-19.167760000000001</v>
      </c>
      <c r="H636">
        <f t="shared" si="18"/>
        <v>0.11323957592229433</v>
      </c>
      <c r="N636">
        <f t="shared" si="19"/>
        <v>0.65180195275279651</v>
      </c>
      <c r="O636" s="1"/>
    </row>
    <row r="637" spans="1:15" x14ac:dyDescent="0.25">
      <c r="A637" s="1">
        <v>-23.486504420538999</v>
      </c>
      <c r="B637" s="1">
        <v>-19.169469668062099</v>
      </c>
      <c r="C637" s="1">
        <v>0.93569421441342104</v>
      </c>
      <c r="D637">
        <v>-23.494509999999998</v>
      </c>
      <c r="E637">
        <v>0.82256200000000002</v>
      </c>
      <c r="F637">
        <v>-19.170169999999999</v>
      </c>
      <c r="H637">
        <f t="shared" si="18"/>
        <v>0.11341727251796298</v>
      </c>
      <c r="N637">
        <f t="shared" si="19"/>
        <v>0.65151506029239692</v>
      </c>
      <c r="O637" s="1"/>
    </row>
    <row r="638" spans="1:15" x14ac:dyDescent="0.25">
      <c r="A638" s="1">
        <v>-23.484530487035201</v>
      </c>
      <c r="B638" s="1">
        <v>-19.171881821260801</v>
      </c>
      <c r="C638" s="1">
        <v>0.93569810280920795</v>
      </c>
      <c r="D638">
        <v>-23.492550000000001</v>
      </c>
      <c r="E638">
        <v>0.82238849999999997</v>
      </c>
      <c r="F638">
        <v>-19.17258</v>
      </c>
      <c r="H638">
        <f t="shared" si="18"/>
        <v>0.11359518533161934</v>
      </c>
      <c r="N638">
        <f t="shared" si="19"/>
        <v>0.65122788201393689</v>
      </c>
      <c r="O638" s="1"/>
    </row>
    <row r="639" spans="1:15" x14ac:dyDescent="0.25">
      <c r="A639" s="1">
        <v>-23.482556623131099</v>
      </c>
      <c r="B639" s="1">
        <v>-19.174293549130901</v>
      </c>
      <c r="C639" s="1">
        <v>0.93570232754402705</v>
      </c>
      <c r="D639">
        <v>-23.490600000000001</v>
      </c>
      <c r="E639">
        <v>0.82221509999999998</v>
      </c>
      <c r="F639">
        <v>-19.175000000000001</v>
      </c>
      <c r="H639">
        <f t="shared" si="18"/>
        <v>0.11377409986422835</v>
      </c>
      <c r="N639">
        <f t="shared" si="19"/>
        <v>0.65093915065068031</v>
      </c>
      <c r="O639" s="1"/>
    </row>
    <row r="640" spans="1:15" x14ac:dyDescent="0.25">
      <c r="A640" s="1">
        <v>-23.4805823395637</v>
      </c>
      <c r="B640" s="1">
        <v>-19.176704673172399</v>
      </c>
      <c r="C640" s="1">
        <v>0.93570683264610599</v>
      </c>
      <c r="D640">
        <v>-23.48864</v>
      </c>
      <c r="E640">
        <v>0.82204169999999999</v>
      </c>
      <c r="F640">
        <v>-19.177409999999998</v>
      </c>
      <c r="H640">
        <f t="shared" si="18"/>
        <v>0.11395255923891014</v>
      </c>
      <c r="N640">
        <f t="shared" si="19"/>
        <v>0.65065121759569711</v>
      </c>
      <c r="O640" s="1"/>
    </row>
    <row r="641" spans="1:15" x14ac:dyDescent="0.25">
      <c r="A641" s="1">
        <v>-23.478607325862999</v>
      </c>
      <c r="B641" s="1">
        <v>-19.179115417450401</v>
      </c>
      <c r="C641" s="1">
        <v>0.93571126074320099</v>
      </c>
      <c r="D641">
        <v>-23.48668</v>
      </c>
      <c r="E641">
        <v>0.82186840000000005</v>
      </c>
      <c r="F641">
        <v>-19.179819999999999</v>
      </c>
      <c r="H641">
        <f t="shared" si="18"/>
        <v>0.11413089610831609</v>
      </c>
      <c r="N641">
        <f t="shared" si="19"/>
        <v>0.65036354582525024</v>
      </c>
      <c r="O641" s="1"/>
    </row>
    <row r="642" spans="1:15" x14ac:dyDescent="0.25">
      <c r="A642" s="1">
        <v>-23.476631772608101</v>
      </c>
      <c r="B642" s="1">
        <v>-19.181526176105098</v>
      </c>
      <c r="C642" s="1">
        <v>0.93571532398445401</v>
      </c>
      <c r="D642">
        <v>-23.484719999999999</v>
      </c>
      <c r="E642">
        <v>0.82169499999999995</v>
      </c>
      <c r="F642">
        <v>-19.182230000000001</v>
      </c>
      <c r="H642">
        <f t="shared" si="18"/>
        <v>0.11430900695893545</v>
      </c>
      <c r="N642">
        <f t="shared" si="19"/>
        <v>0.65007630212856293</v>
      </c>
      <c r="O642" s="1"/>
    </row>
    <row r="643" spans="1:15" x14ac:dyDescent="0.25">
      <c r="A643" s="1">
        <v>-23.474656173877701</v>
      </c>
      <c r="B643" s="1">
        <v>-19.183937103992701</v>
      </c>
      <c r="C643" s="1">
        <v>0.93571910304747297</v>
      </c>
      <c r="D643">
        <v>-23.482759999999999</v>
      </c>
      <c r="E643">
        <v>0.82152150000000002</v>
      </c>
      <c r="F643">
        <v>-19.184640000000002</v>
      </c>
      <c r="H643">
        <f t="shared" ref="H643:H706" si="20">SQRT(((D643-A643)^2)+((E643-C643)^2)+((F643-B643)^2))</f>
        <v>0.11448693638317745</v>
      </c>
      <c r="N643">
        <f t="shared" ref="N643:N706" si="21">((H643-$L$2)^2)</f>
        <v>0.64978941437264404</v>
      </c>
      <c r="O643" s="1"/>
    </row>
    <row r="644" spans="1:15" x14ac:dyDescent="0.25">
      <c r="A644" s="1">
        <v>-23.472680814286001</v>
      </c>
      <c r="B644" s="1">
        <v>-19.186347956162301</v>
      </c>
      <c r="C644" s="1">
        <v>0.93572296325312498</v>
      </c>
      <c r="D644">
        <v>-23.480799999999999</v>
      </c>
      <c r="E644">
        <v>0.82134810000000003</v>
      </c>
      <c r="F644">
        <v>-19.187049999999999</v>
      </c>
      <c r="H644">
        <f t="shared" si="20"/>
        <v>0.11466483064296336</v>
      </c>
      <c r="N644">
        <f t="shared" si="21"/>
        <v>0.64950264661376866</v>
      </c>
      <c r="O644" s="1"/>
    </row>
    <row r="645" spans="1:15" x14ac:dyDescent="0.25">
      <c r="A645" s="1">
        <v>-23.470705473654299</v>
      </c>
      <c r="B645" s="1">
        <v>-19.188758341772399</v>
      </c>
      <c r="C645" s="1">
        <v>0.93572717544787098</v>
      </c>
      <c r="D645">
        <v>-23.478840000000002</v>
      </c>
      <c r="E645">
        <v>0.82117459999999998</v>
      </c>
      <c r="F645">
        <v>-19.18946</v>
      </c>
      <c r="H645">
        <f t="shared" si="20"/>
        <v>0.11484317735450147</v>
      </c>
      <c r="N645">
        <f t="shared" si="21"/>
        <v>0.64921521303144858</v>
      </c>
      <c r="O645" s="1"/>
    </row>
    <row r="646" spans="1:15" x14ac:dyDescent="0.25">
      <c r="A646" s="1">
        <v>-23.4687296556801</v>
      </c>
      <c r="B646" s="1">
        <v>-19.191168130093502</v>
      </c>
      <c r="C646" s="1">
        <v>0.93573163469443199</v>
      </c>
      <c r="D646">
        <v>-23.476880000000001</v>
      </c>
      <c r="E646">
        <v>0.82100119999999999</v>
      </c>
      <c r="F646">
        <v>-19.191870000000002</v>
      </c>
      <c r="H646">
        <f t="shared" si="20"/>
        <v>0.11502170829487764</v>
      </c>
      <c r="N646">
        <f t="shared" si="21"/>
        <v>0.64892754624928306</v>
      </c>
      <c r="O646" s="1"/>
    </row>
    <row r="647" spans="1:15" x14ac:dyDescent="0.25">
      <c r="A647" s="1">
        <v>-23.466753103299201</v>
      </c>
      <c r="B647" s="1">
        <v>-19.193577585969201</v>
      </c>
      <c r="C647" s="1">
        <v>0.93573596931718905</v>
      </c>
      <c r="D647">
        <v>-23.474920000000001</v>
      </c>
      <c r="E647">
        <v>0.82082770000000005</v>
      </c>
      <c r="F647">
        <v>-19.194279999999999</v>
      </c>
      <c r="H647">
        <f t="shared" si="20"/>
        <v>0.11520026885673418</v>
      </c>
      <c r="N647">
        <f t="shared" si="21"/>
        <v>0.64863989550050605</v>
      </c>
      <c r="O647" s="1"/>
    </row>
    <row r="648" spans="1:15" x14ac:dyDescent="0.25">
      <c r="A648" s="1">
        <v>-23.464776065553298</v>
      </c>
      <c r="B648" s="1">
        <v>-19.195987095006899</v>
      </c>
      <c r="C648" s="1">
        <v>0.93573992669580897</v>
      </c>
      <c r="D648">
        <v>-23.47296</v>
      </c>
      <c r="E648">
        <v>0.8206542</v>
      </c>
      <c r="F648">
        <v>-19.19669</v>
      </c>
      <c r="H648">
        <f t="shared" si="20"/>
        <v>0.11537848736900515</v>
      </c>
      <c r="N648">
        <f t="shared" si="21"/>
        <v>0.64835285935848508</v>
      </c>
      <c r="O648" s="1"/>
    </row>
    <row r="649" spans="1:15" x14ac:dyDescent="0.25">
      <c r="A649" s="1">
        <v>-23.462799039140201</v>
      </c>
      <c r="B649" s="1">
        <v>-19.1983967629779</v>
      </c>
      <c r="C649" s="1">
        <v>0.93574363564825502</v>
      </c>
      <c r="D649">
        <v>-23.471</v>
      </c>
      <c r="E649">
        <v>0.82048069999999995</v>
      </c>
      <c r="F649">
        <v>-19.199100000000001</v>
      </c>
      <c r="H649">
        <f t="shared" si="20"/>
        <v>0.11555645648594025</v>
      </c>
      <c r="N649">
        <f t="shared" si="21"/>
        <v>0.64806628827935997</v>
      </c>
      <c r="O649" s="1"/>
    </row>
    <row r="650" spans="1:15" x14ac:dyDescent="0.25">
      <c r="A650" s="1">
        <v>-23.4608222527661</v>
      </c>
      <c r="B650" s="1">
        <v>-19.200806306371899</v>
      </c>
      <c r="C650" s="1">
        <v>0.93574747254239099</v>
      </c>
      <c r="D650">
        <v>-23.46904</v>
      </c>
      <c r="E650">
        <v>0.82030729999999996</v>
      </c>
      <c r="F650">
        <v>-19.201509999999999</v>
      </c>
      <c r="H650">
        <f t="shared" si="20"/>
        <v>0.11573443735958415</v>
      </c>
      <c r="N650">
        <f t="shared" si="21"/>
        <v>0.64777976162152895</v>
      </c>
      <c r="O650" s="1"/>
    </row>
    <row r="651" spans="1:15" x14ac:dyDescent="0.25">
      <c r="A651" s="1">
        <v>-23.458845429718099</v>
      </c>
      <c r="B651" s="1">
        <v>-19.203215346414101</v>
      </c>
      <c r="C651" s="1">
        <v>0.93575167062231102</v>
      </c>
      <c r="D651">
        <v>-23.467079999999999</v>
      </c>
      <c r="E651">
        <v>0.82013369999999997</v>
      </c>
      <c r="F651">
        <v>-19.20392</v>
      </c>
      <c r="H651">
        <f t="shared" si="20"/>
        <v>0.11591298380779112</v>
      </c>
      <c r="N651">
        <f t="shared" si="21"/>
        <v>0.64749238811699183</v>
      </c>
      <c r="O651" s="1"/>
    </row>
    <row r="652" spans="1:15" x14ac:dyDescent="0.25">
      <c r="A652" s="1">
        <v>-23.456868075422701</v>
      </c>
      <c r="B652" s="1">
        <v>-19.205623802633198</v>
      </c>
      <c r="C652" s="1">
        <v>0.93575607778870296</v>
      </c>
      <c r="D652">
        <v>-23.465119999999999</v>
      </c>
      <c r="E652">
        <v>0.81996020000000003</v>
      </c>
      <c r="F652">
        <v>-19.206330000000001</v>
      </c>
      <c r="H652">
        <f t="shared" si="20"/>
        <v>0.11609168052365559</v>
      </c>
      <c r="N652">
        <f t="shared" si="21"/>
        <v>0.64720483659231864</v>
      </c>
      <c r="O652" s="1"/>
    </row>
    <row r="653" spans="1:15" x14ac:dyDescent="0.25">
      <c r="A653" s="1">
        <v>-23.454889990941801</v>
      </c>
      <c r="B653" s="1">
        <v>-19.208031976207302</v>
      </c>
      <c r="C653" s="1">
        <v>0.93576031456223097</v>
      </c>
      <c r="D653">
        <v>-23.463159999999998</v>
      </c>
      <c r="E653">
        <v>0.81978669999999998</v>
      </c>
      <c r="F653">
        <v>-19.208729999999999</v>
      </c>
      <c r="H653">
        <f t="shared" si="20"/>
        <v>0.11627020066064542</v>
      </c>
      <c r="N653">
        <f t="shared" si="21"/>
        <v>0.6469176329816273</v>
      </c>
      <c r="O653" s="1"/>
    </row>
    <row r="654" spans="1:15" x14ac:dyDescent="0.25">
      <c r="A654" s="1">
        <v>-23.452911479701498</v>
      </c>
      <c r="B654" s="1">
        <v>-19.2104402374279</v>
      </c>
      <c r="C654" s="1">
        <v>0.93576416806692297</v>
      </c>
      <c r="D654">
        <v>-23.461200000000002</v>
      </c>
      <c r="E654">
        <v>0.81961320000000004</v>
      </c>
      <c r="F654">
        <v>-19.21114</v>
      </c>
      <c r="H654">
        <f t="shared" si="20"/>
        <v>0.11644842901164174</v>
      </c>
      <c r="N654">
        <f t="shared" si="21"/>
        <v>0.64663096237961415</v>
      </c>
      <c r="O654" s="1"/>
    </row>
    <row r="655" spans="1:15" x14ac:dyDescent="0.25">
      <c r="A655" s="1">
        <v>-23.4509330325474</v>
      </c>
      <c r="B655" s="1">
        <v>-19.212848640950298</v>
      </c>
      <c r="C655" s="1">
        <v>0.93576781315982405</v>
      </c>
      <c r="D655">
        <v>-23.459230000000002</v>
      </c>
      <c r="E655">
        <v>0.81943960000000005</v>
      </c>
      <c r="F655">
        <v>-19.213550000000001</v>
      </c>
      <c r="H655">
        <f t="shared" si="20"/>
        <v>0.11662583226019686</v>
      </c>
      <c r="N655">
        <f t="shared" si="21"/>
        <v>0.64634568200017029</v>
      </c>
      <c r="O655" s="1"/>
    </row>
    <row r="656" spans="1:15" x14ac:dyDescent="0.25">
      <c r="A656" s="1">
        <v>-23.448954818240001</v>
      </c>
      <c r="B656" s="1">
        <v>-19.2152568692897</v>
      </c>
      <c r="C656" s="1">
        <v>0.93577163081865999</v>
      </c>
      <c r="D656">
        <v>-23.457270000000001</v>
      </c>
      <c r="E656">
        <v>0.8192661</v>
      </c>
      <c r="F656">
        <v>-19.215959999999999</v>
      </c>
      <c r="H656">
        <f t="shared" si="20"/>
        <v>0.1168040040060072</v>
      </c>
      <c r="N656">
        <f t="shared" si="21"/>
        <v>0.64605922916143832</v>
      </c>
      <c r="O656" s="1"/>
    </row>
    <row r="657" spans="1:15" x14ac:dyDescent="0.25">
      <c r="A657" s="1">
        <v>-23.446976508091598</v>
      </c>
      <c r="B657" s="1">
        <v>-19.2176645621003</v>
      </c>
      <c r="C657" s="1">
        <v>0.93577581261756704</v>
      </c>
      <c r="D657">
        <v>-23.455310000000001</v>
      </c>
      <c r="E657">
        <v>0.81909259999999995</v>
      </c>
      <c r="F657">
        <v>-19.218360000000001</v>
      </c>
      <c r="H657">
        <f t="shared" si="20"/>
        <v>0.1169824894076721</v>
      </c>
      <c r="N657">
        <f t="shared" si="21"/>
        <v>0.6457723357055043</v>
      </c>
      <c r="O657" s="1"/>
    </row>
    <row r="658" spans="1:15" x14ac:dyDescent="0.25">
      <c r="A658" s="1">
        <v>-23.444997617532799</v>
      </c>
      <c r="B658" s="1">
        <v>-19.2200716905954</v>
      </c>
      <c r="C658" s="1">
        <v>0.935780161799868</v>
      </c>
      <c r="D658">
        <v>-23.45335</v>
      </c>
      <c r="E658">
        <v>0.81891899999999995</v>
      </c>
      <c r="F658">
        <v>-19.220770000000002</v>
      </c>
      <c r="H658">
        <f t="shared" si="20"/>
        <v>0.11716134629696737</v>
      </c>
      <c r="N658">
        <f t="shared" si="21"/>
        <v>0.6454849090417647</v>
      </c>
      <c r="O658" s="1"/>
    </row>
    <row r="659" spans="1:15" x14ac:dyDescent="0.25">
      <c r="A659" s="1">
        <v>-23.4430180090481</v>
      </c>
      <c r="B659" s="1">
        <v>-19.222478587274701</v>
      </c>
      <c r="C659" s="1">
        <v>0.93578429752408698</v>
      </c>
      <c r="D659">
        <v>-23.45139</v>
      </c>
      <c r="E659">
        <v>0.81874550000000001</v>
      </c>
      <c r="F659">
        <v>-19.223179999999999</v>
      </c>
      <c r="H659">
        <f t="shared" si="20"/>
        <v>0.11733994348981995</v>
      </c>
      <c r="N659">
        <f t="shared" si="21"/>
        <v>0.6451979635557934</v>
      </c>
      <c r="O659" s="1"/>
    </row>
    <row r="660" spans="1:15" x14ac:dyDescent="0.25">
      <c r="A660" s="1">
        <v>-23.441038035190701</v>
      </c>
      <c r="B660" s="1">
        <v>-19.224885600918402</v>
      </c>
      <c r="C660" s="1">
        <v>0.93578805027099199</v>
      </c>
      <c r="D660">
        <v>-23.44942</v>
      </c>
      <c r="E660">
        <v>0.81857190000000002</v>
      </c>
      <c r="F660">
        <v>-19.22559</v>
      </c>
      <c r="H660">
        <f t="shared" si="20"/>
        <v>0.11751757058619897</v>
      </c>
      <c r="N660">
        <f t="shared" si="21"/>
        <v>0.64491263996293335</v>
      </c>
      <c r="O660" s="1"/>
    </row>
    <row r="661" spans="1:15" x14ac:dyDescent="0.25">
      <c r="A661" s="1">
        <v>-23.439058172551398</v>
      </c>
      <c r="B661" s="1">
        <v>-19.227292734336601</v>
      </c>
      <c r="C661" s="1">
        <v>0.93579163786685304</v>
      </c>
      <c r="D661">
        <v>-23.44746</v>
      </c>
      <c r="E661">
        <v>0.81839819999999996</v>
      </c>
      <c r="F661">
        <v>-19.227989999999998</v>
      </c>
      <c r="H661">
        <f t="shared" si="20"/>
        <v>0.11769577791101989</v>
      </c>
      <c r="N661">
        <f t="shared" si="21"/>
        <v>0.64462644775754685</v>
      </c>
      <c r="O661" s="1"/>
    </row>
    <row r="662" spans="1:15" x14ac:dyDescent="0.25">
      <c r="A662" s="1">
        <v>-23.437078527257199</v>
      </c>
      <c r="B662" s="1">
        <v>-19.229699641684199</v>
      </c>
      <c r="C662" s="1">
        <v>0.93579543934878995</v>
      </c>
      <c r="D662">
        <v>-23.445489999999999</v>
      </c>
      <c r="E662">
        <v>0.81822470000000003</v>
      </c>
      <c r="F662">
        <v>-19.230399999999999</v>
      </c>
      <c r="H662">
        <f t="shared" si="20"/>
        <v>0.1178733308534822</v>
      </c>
      <c r="N662">
        <f t="shared" si="21"/>
        <v>0.64434136962435007</v>
      </c>
      <c r="O662" s="1"/>
    </row>
    <row r="663" spans="1:15" x14ac:dyDescent="0.25">
      <c r="A663" s="1">
        <v>-23.435098724613798</v>
      </c>
      <c r="B663" s="1">
        <v>-19.232105987283699</v>
      </c>
      <c r="C663" s="1">
        <v>0.93579960141129304</v>
      </c>
      <c r="D663">
        <v>-23.443529999999999</v>
      </c>
      <c r="E663">
        <v>0.81805110000000003</v>
      </c>
      <c r="F663">
        <v>-19.232810000000001</v>
      </c>
      <c r="H663">
        <f t="shared" si="20"/>
        <v>0.11805207165970423</v>
      </c>
      <c r="N663">
        <f t="shared" si="21"/>
        <v>0.64405444794716105</v>
      </c>
      <c r="O663" s="1"/>
    </row>
    <row r="664" spans="1:15" x14ac:dyDescent="0.25">
      <c r="A664" s="1">
        <v>-23.4331182985682</v>
      </c>
      <c r="B664" s="1">
        <v>-19.2345117942954</v>
      </c>
      <c r="C664" s="1">
        <v>0.93580388618409005</v>
      </c>
      <c r="D664">
        <v>-23.441559999999999</v>
      </c>
      <c r="E664">
        <v>0.81787750000000004</v>
      </c>
      <c r="F664">
        <v>-19.235209999999999</v>
      </c>
      <c r="H664">
        <f t="shared" si="20"/>
        <v>0.11823020922213033</v>
      </c>
      <c r="N664">
        <f t="shared" si="21"/>
        <v>0.64376855819376144</v>
      </c>
      <c r="O664" s="1"/>
    </row>
    <row r="665" spans="1:15" x14ac:dyDescent="0.25">
      <c r="A665" s="1">
        <v>-23.4311371753905</v>
      </c>
      <c r="B665" s="1">
        <v>-19.2369174205412</v>
      </c>
      <c r="C665" s="1">
        <v>0.93580791814993103</v>
      </c>
      <c r="D665">
        <v>-23.439599999999999</v>
      </c>
      <c r="E665">
        <v>0.81770379999999998</v>
      </c>
      <c r="F665">
        <v>-19.23762</v>
      </c>
      <c r="H665">
        <f t="shared" si="20"/>
        <v>0.11840901883826221</v>
      </c>
      <c r="N665">
        <f t="shared" si="21"/>
        <v>0.64348165369910759</v>
      </c>
      <c r="O665" s="1"/>
    </row>
    <row r="666" spans="1:15" x14ac:dyDescent="0.25">
      <c r="A666" s="1">
        <v>-23.429155750444998</v>
      </c>
      <c r="B666" s="1">
        <v>-19.239323187024699</v>
      </c>
      <c r="C666" s="1">
        <v>0.93581157408552995</v>
      </c>
      <c r="D666">
        <v>-23.437639999999998</v>
      </c>
      <c r="E666">
        <v>0.81753030000000004</v>
      </c>
      <c r="F666">
        <v>-19.240020000000001</v>
      </c>
      <c r="H666">
        <f t="shared" si="20"/>
        <v>0.11858721616654266</v>
      </c>
      <c r="N666">
        <f t="shared" si="21"/>
        <v>0.64319579525328607</v>
      </c>
      <c r="O666" s="1"/>
    </row>
    <row r="667" spans="1:15" x14ac:dyDescent="0.25">
      <c r="A667" s="1">
        <v>-23.427174477558498</v>
      </c>
      <c r="B667" s="1">
        <v>-19.241729044599001</v>
      </c>
      <c r="C667" s="1">
        <v>0.93581511093491199</v>
      </c>
      <c r="D667">
        <v>-23.435669999999998</v>
      </c>
      <c r="E667">
        <v>0.81735659999999999</v>
      </c>
      <c r="F667">
        <v>-19.242429999999999</v>
      </c>
      <c r="H667">
        <f t="shared" si="20"/>
        <v>0.11876482666574679</v>
      </c>
      <c r="N667">
        <f t="shared" si="21"/>
        <v>0.64291094137507676</v>
      </c>
      <c r="O667" s="1"/>
    </row>
    <row r="668" spans="1:15" x14ac:dyDescent="0.25">
      <c r="A668" s="1">
        <v>-23.425193398127298</v>
      </c>
      <c r="B668" s="1">
        <v>-19.244134625215199</v>
      </c>
      <c r="C668" s="1">
        <v>0.93581889905951599</v>
      </c>
      <c r="D668">
        <v>-23.433710000000001</v>
      </c>
      <c r="E668">
        <v>0.81718299999999999</v>
      </c>
      <c r="F668">
        <v>-19.24483</v>
      </c>
      <c r="H668">
        <f t="shared" si="20"/>
        <v>0.11894323267512587</v>
      </c>
      <c r="N668">
        <f t="shared" si="21"/>
        <v>0.64262487516346078</v>
      </c>
      <c r="O668" s="1"/>
    </row>
    <row r="669" spans="1:15" x14ac:dyDescent="0.25">
      <c r="A669" s="1">
        <v>-23.423212097903701</v>
      </c>
      <c r="B669" s="1">
        <v>-19.246539623964999</v>
      </c>
      <c r="C669" s="1">
        <v>0.93582303760894303</v>
      </c>
      <c r="D669">
        <v>-23.431740000000001</v>
      </c>
      <c r="E669">
        <v>0.81700930000000005</v>
      </c>
      <c r="F669">
        <v>-19.247240000000001</v>
      </c>
      <c r="H669">
        <f t="shared" si="20"/>
        <v>0.11912145014799495</v>
      </c>
      <c r="N669">
        <f t="shared" si="21"/>
        <v>0.64233917481840563</v>
      </c>
      <c r="O669" s="1"/>
    </row>
    <row r="670" spans="1:15" x14ac:dyDescent="0.25">
      <c r="A670" s="1">
        <v>-23.421230137568202</v>
      </c>
      <c r="B670" s="1">
        <v>-19.248944115784301</v>
      </c>
      <c r="C670" s="1">
        <v>0.93582725169853698</v>
      </c>
      <c r="D670">
        <v>-23.429780000000001</v>
      </c>
      <c r="E670">
        <v>0.8168356</v>
      </c>
      <c r="F670">
        <v>-19.249649999999999</v>
      </c>
      <c r="H670">
        <f t="shared" si="20"/>
        <v>0.11930050961364165</v>
      </c>
      <c r="N670">
        <f t="shared" si="21"/>
        <v>0.64205218864895119</v>
      </c>
      <c r="O670" s="1"/>
    </row>
    <row r="671" spans="1:15" x14ac:dyDescent="0.25">
      <c r="A671" s="1">
        <v>-23.4192475086606</v>
      </c>
      <c r="B671" s="1">
        <v>-19.2513484777364</v>
      </c>
      <c r="C671" s="1">
        <v>0.93583117768849</v>
      </c>
      <c r="D671">
        <v>-23.427810000000001</v>
      </c>
      <c r="E671">
        <v>0.816662</v>
      </c>
      <c r="F671">
        <v>-19.252050000000001</v>
      </c>
      <c r="H671">
        <f t="shared" si="20"/>
        <v>0.11947845538997624</v>
      </c>
      <c r="N671">
        <f t="shared" si="21"/>
        <v>0.6417670509639769</v>
      </c>
      <c r="O671" s="1"/>
    </row>
    <row r="672" spans="1:15" x14ac:dyDescent="0.25">
      <c r="A672" s="1">
        <v>-23.4172646427137</v>
      </c>
      <c r="B672" s="1">
        <v>-19.253752997473899</v>
      </c>
      <c r="C672" s="1">
        <v>0.93583474088449004</v>
      </c>
      <c r="D672">
        <v>-23.425840000000001</v>
      </c>
      <c r="E672">
        <v>0.8164882</v>
      </c>
      <c r="F672">
        <v>-19.254449999999999</v>
      </c>
      <c r="H672">
        <f t="shared" si="20"/>
        <v>0.11965625510687834</v>
      </c>
      <c r="N672">
        <f t="shared" si="21"/>
        <v>0.64148221057392896</v>
      </c>
      <c r="O672" s="1"/>
    </row>
    <row r="673" spans="1:15" x14ac:dyDescent="0.25">
      <c r="A673" s="1">
        <v>-23.415281963112101</v>
      </c>
      <c r="B673" s="1">
        <v>-19.256157574624499</v>
      </c>
      <c r="C673" s="1">
        <v>0.93583823302075198</v>
      </c>
      <c r="D673">
        <v>-23.42388</v>
      </c>
      <c r="E673">
        <v>0.8163146</v>
      </c>
      <c r="F673">
        <v>-19.25686</v>
      </c>
      <c r="H673">
        <f t="shared" si="20"/>
        <v>0.11983454631371217</v>
      </c>
      <c r="N673">
        <f t="shared" si="21"/>
        <v>0.6411966462903963</v>
      </c>
      <c r="O673" s="1"/>
    </row>
    <row r="674" spans="1:15" x14ac:dyDescent="0.25">
      <c r="A674" s="1">
        <v>-23.413299445777898</v>
      </c>
      <c r="B674" s="1">
        <v>-19.258561825022699</v>
      </c>
      <c r="C674" s="1">
        <v>0.93584200946104601</v>
      </c>
      <c r="D674">
        <v>-23.42191</v>
      </c>
      <c r="E674">
        <v>0.81614089999999995</v>
      </c>
      <c r="F674">
        <v>-19.259260000000001</v>
      </c>
      <c r="H674">
        <f t="shared" si="20"/>
        <v>0.12001243559946619</v>
      </c>
      <c r="N674">
        <f t="shared" si="21"/>
        <v>0.6409117891138596</v>
      </c>
      <c r="O674" s="1"/>
    </row>
    <row r="675" spans="1:15" x14ac:dyDescent="0.25">
      <c r="A675" s="1">
        <v>-23.411316643927101</v>
      </c>
      <c r="B675" s="1">
        <v>-19.260965479576701</v>
      </c>
      <c r="C675" s="1">
        <v>0.93584612011711199</v>
      </c>
      <c r="D675">
        <v>-23.41994</v>
      </c>
      <c r="E675">
        <v>0.8159672</v>
      </c>
      <c r="F675">
        <v>-19.261669999999999</v>
      </c>
      <c r="H675">
        <f t="shared" si="20"/>
        <v>0.12019074052285296</v>
      </c>
      <c r="N675">
        <f t="shared" si="21"/>
        <v>0.64062632988080537</v>
      </c>
      <c r="O675" s="1"/>
    </row>
    <row r="676" spans="1:15" x14ac:dyDescent="0.25">
      <c r="A676" s="1">
        <v>-23.409333152283899</v>
      </c>
      <c r="B676" s="1">
        <v>-19.263368663617701</v>
      </c>
      <c r="C676" s="1">
        <v>0.93585025776648401</v>
      </c>
      <c r="D676">
        <v>-23.41798</v>
      </c>
      <c r="E676">
        <v>0.81579349999999995</v>
      </c>
      <c r="F676">
        <v>-19.26407</v>
      </c>
      <c r="H676">
        <f t="shared" si="20"/>
        <v>0.1203697841384905</v>
      </c>
      <c r="N676">
        <f t="shared" si="21"/>
        <v>0.64033975201122206</v>
      </c>
      <c r="O676" s="1"/>
    </row>
    <row r="677" spans="1:15" x14ac:dyDescent="0.25">
      <c r="A677" s="1">
        <v>-23.407349027571801</v>
      </c>
      <c r="B677" s="1">
        <v>-19.265771767002999</v>
      </c>
      <c r="C677" s="1">
        <v>0.93585407683239297</v>
      </c>
      <c r="D677">
        <v>-23.41601</v>
      </c>
      <c r="E677">
        <v>0.81561969999999995</v>
      </c>
      <c r="F677">
        <v>-19.266470000000002</v>
      </c>
      <c r="H677">
        <f t="shared" si="20"/>
        <v>0.12054793795413515</v>
      </c>
      <c r="N677">
        <f t="shared" si="21"/>
        <v>0.64005466199486494</v>
      </c>
      <c r="O677" s="1"/>
    </row>
    <row r="678" spans="1:15" x14ac:dyDescent="0.25">
      <c r="A678" s="1">
        <v>-23.405364729851399</v>
      </c>
      <c r="B678" s="1">
        <v>-19.2681750393172</v>
      </c>
      <c r="C678" s="1">
        <v>0.93585755228721801</v>
      </c>
      <c r="D678">
        <v>-23.41404</v>
      </c>
      <c r="E678">
        <v>0.815446</v>
      </c>
      <c r="F678">
        <v>-19.268879999999999</v>
      </c>
      <c r="H678">
        <f t="shared" si="20"/>
        <v>0.12072571890832927</v>
      </c>
      <c r="N678">
        <f t="shared" si="21"/>
        <v>0.63977023192715432</v>
      </c>
      <c r="O678" s="1"/>
    </row>
    <row r="679" spans="1:15" x14ac:dyDescent="0.25">
      <c r="A679" s="1">
        <v>-23.403380644808198</v>
      </c>
      <c r="B679" s="1">
        <v>-19.2705783309775</v>
      </c>
      <c r="C679" s="1">
        <v>0.93586100553266505</v>
      </c>
      <c r="D679">
        <v>-23.41207</v>
      </c>
      <c r="E679">
        <v>0.81527229999999995</v>
      </c>
      <c r="F679">
        <v>-19.271280000000001</v>
      </c>
      <c r="H679">
        <f t="shared" si="20"/>
        <v>0.12090340415021507</v>
      </c>
      <c r="N679">
        <f t="shared" si="21"/>
        <v>0.63948601814975792</v>
      </c>
      <c r="O679" s="1"/>
    </row>
    <row r="680" spans="1:15" x14ac:dyDescent="0.25">
      <c r="A680" s="1">
        <v>-23.4013966835616</v>
      </c>
      <c r="B680" s="1">
        <v>-19.272981248505701</v>
      </c>
      <c r="C680" s="1">
        <v>0.93586477082489605</v>
      </c>
      <c r="D680">
        <v>-23.4101</v>
      </c>
      <c r="E680">
        <v>0.81509849999999995</v>
      </c>
      <c r="F680">
        <v>-19.273679999999999</v>
      </c>
      <c r="H680">
        <f t="shared" si="20"/>
        <v>0.12108149379500507</v>
      </c>
      <c r="N680">
        <f t="shared" si="21"/>
        <v>0.63920122087555342</v>
      </c>
      <c r="O680" s="1"/>
    </row>
    <row r="681" spans="1:15" x14ac:dyDescent="0.25">
      <c r="A681" s="1">
        <v>-23.399412374768399</v>
      </c>
      <c r="B681" s="1">
        <v>-19.275383563212301</v>
      </c>
      <c r="C681" s="1">
        <v>0.93586884809313597</v>
      </c>
      <c r="D681">
        <v>-23.40814</v>
      </c>
      <c r="E681">
        <v>0.8149248</v>
      </c>
      <c r="F681">
        <v>-19.27609</v>
      </c>
      <c r="H681">
        <f t="shared" si="20"/>
        <v>0.12126060062639085</v>
      </c>
      <c r="N681">
        <f t="shared" si="21"/>
        <v>0.63891486091392569</v>
      </c>
      <c r="O681" s="1"/>
    </row>
    <row r="682" spans="1:15" x14ac:dyDescent="0.25">
      <c r="A682" s="1">
        <v>-23.397427354319099</v>
      </c>
      <c r="B682" s="1">
        <v>-19.277785448459301</v>
      </c>
      <c r="C682" s="1">
        <v>0.93587290321419903</v>
      </c>
      <c r="D682">
        <v>-23.406169999999999</v>
      </c>
      <c r="E682">
        <v>0.814751</v>
      </c>
      <c r="F682">
        <v>-19.278490000000001</v>
      </c>
      <c r="H682">
        <f t="shared" si="20"/>
        <v>0.12143906160953759</v>
      </c>
      <c r="N682">
        <f t="shared" si="21"/>
        <v>0.63862959736064451</v>
      </c>
      <c r="O682" s="1"/>
    </row>
    <row r="683" spans="1:15" x14ac:dyDescent="0.25">
      <c r="A683" s="1">
        <v>-23.395441743153899</v>
      </c>
      <c r="B683" s="1">
        <v>-19.280187299923</v>
      </c>
      <c r="C683" s="1">
        <v>0.93587661475227901</v>
      </c>
      <c r="D683">
        <v>-23.404199999999999</v>
      </c>
      <c r="E683">
        <v>0.8145772</v>
      </c>
      <c r="F683">
        <v>-19.280889999999999</v>
      </c>
      <c r="H683">
        <f t="shared" si="20"/>
        <v>0.1216172227508336</v>
      </c>
      <c r="N683">
        <f t="shared" si="21"/>
        <v>0.63834487663013362</v>
      </c>
      <c r="O683" s="1"/>
    </row>
    <row r="684" spans="1:15" x14ac:dyDescent="0.25">
      <c r="A684" s="1">
        <v>-23.393456021741301</v>
      </c>
      <c r="B684" s="1">
        <v>-19.282589324529599</v>
      </c>
      <c r="C684" s="1">
        <v>0.93588000781269998</v>
      </c>
      <c r="D684">
        <v>-23.402229999999999</v>
      </c>
      <c r="E684">
        <v>0.8144034</v>
      </c>
      <c r="F684">
        <v>-19.283290000000001</v>
      </c>
      <c r="H684">
        <f t="shared" si="20"/>
        <v>0.12179507332515327</v>
      </c>
      <c r="N684">
        <f t="shared" si="21"/>
        <v>0.63806071553605492</v>
      </c>
      <c r="O684" s="1"/>
    </row>
    <row r="685" spans="1:15" x14ac:dyDescent="0.25">
      <c r="A685" s="1">
        <v>-23.3914705311755</v>
      </c>
      <c r="B685" s="1">
        <v>-19.284991325891099</v>
      </c>
      <c r="C685" s="1">
        <v>0.93588342786737</v>
      </c>
      <c r="D685">
        <v>-23.400259999999999</v>
      </c>
      <c r="E685">
        <v>0.8142296</v>
      </c>
      <c r="F685">
        <v>-19.285699999999999</v>
      </c>
      <c r="H685">
        <f t="shared" si="20"/>
        <v>0.12197299215807228</v>
      </c>
      <c r="N685">
        <f t="shared" si="21"/>
        <v>0.63777650867974678</v>
      </c>
      <c r="O685" s="1"/>
    </row>
    <row r="686" spans="1:15" x14ac:dyDescent="0.25">
      <c r="A686" s="1">
        <v>-23.389485119056701</v>
      </c>
      <c r="B686" s="1">
        <v>-19.2873929080647</v>
      </c>
      <c r="C686" s="1">
        <v>0.93588718213690403</v>
      </c>
      <c r="D686">
        <v>-23.398289999999999</v>
      </c>
      <c r="E686">
        <v>0.8140558</v>
      </c>
      <c r="F686">
        <v>-19.2881</v>
      </c>
      <c r="H686">
        <f t="shared" si="20"/>
        <v>0.1221511832968431</v>
      </c>
      <c r="N686">
        <f t="shared" si="21"/>
        <v>0.63749193029876428</v>
      </c>
      <c r="O686" s="1"/>
    </row>
    <row r="687" spans="1:15" x14ac:dyDescent="0.25">
      <c r="A687" s="1">
        <v>-23.387499297547802</v>
      </c>
      <c r="B687" s="1">
        <v>-19.2897938868688</v>
      </c>
      <c r="C687" s="1">
        <v>0.93589122045613005</v>
      </c>
      <c r="D687">
        <v>-23.396319999999999</v>
      </c>
      <c r="E687">
        <v>0.81388199999999999</v>
      </c>
      <c r="F687">
        <v>-19.290500000000002</v>
      </c>
      <c r="H687">
        <f t="shared" si="20"/>
        <v>0.12232969085147238</v>
      </c>
      <c r="N687">
        <f t="shared" si="21"/>
        <v>0.63720691026240217</v>
      </c>
      <c r="O687" s="1"/>
    </row>
    <row r="688" spans="1:15" x14ac:dyDescent="0.25">
      <c r="A688" s="1">
        <v>-23.385512750045301</v>
      </c>
      <c r="B688" s="1">
        <v>-19.2921944809503</v>
      </c>
      <c r="C688" s="1">
        <v>0.93589518749205602</v>
      </c>
      <c r="D688">
        <v>-23.394349999999999</v>
      </c>
      <c r="E688">
        <v>0.81370819999999999</v>
      </c>
      <c r="F688">
        <v>-19.292899999999999</v>
      </c>
      <c r="H688">
        <f t="shared" si="20"/>
        <v>0.12250818199726565</v>
      </c>
      <c r="N688">
        <f t="shared" si="21"/>
        <v>0.63692198014686219</v>
      </c>
      <c r="O688" s="1"/>
    </row>
    <row r="689" spans="1:15" x14ac:dyDescent="0.25">
      <c r="A689" s="1">
        <v>-23.383525659837201</v>
      </c>
      <c r="B689" s="1">
        <v>-19.2945950851311</v>
      </c>
      <c r="C689" s="1">
        <v>0.935898791528462</v>
      </c>
      <c r="D689">
        <v>-23.392379999999999</v>
      </c>
      <c r="E689">
        <v>0.81353439999999999</v>
      </c>
      <c r="F689">
        <v>-19.295300000000001</v>
      </c>
      <c r="H689">
        <f t="shared" si="20"/>
        <v>0.12268635033621994</v>
      </c>
      <c r="N689">
        <f t="shared" si="21"/>
        <v>0.63663762888180642</v>
      </c>
      <c r="O689" s="1"/>
    </row>
    <row r="690" spans="1:15" x14ac:dyDescent="0.25">
      <c r="A690" s="1">
        <v>-23.381538519843101</v>
      </c>
      <c r="B690" s="1">
        <v>-19.2969958601394</v>
      </c>
      <c r="C690" s="1">
        <v>0.93590210748560398</v>
      </c>
      <c r="D690">
        <v>-23.390409999999999</v>
      </c>
      <c r="E690">
        <v>0.81336050000000004</v>
      </c>
      <c r="F690">
        <v>-19.297699999999999</v>
      </c>
      <c r="H690">
        <f t="shared" si="20"/>
        <v>0.12286433387388444</v>
      </c>
      <c r="N690">
        <f t="shared" si="21"/>
        <v>0.63635363594317518</v>
      </c>
      <c r="O690" s="1"/>
    </row>
    <row r="691" spans="1:15" x14ac:dyDescent="0.25">
      <c r="A691" s="1">
        <v>-23.379551620926399</v>
      </c>
      <c r="B691" s="1">
        <v>-19.2993965659746</v>
      </c>
      <c r="C691" s="1">
        <v>0.93590549908428999</v>
      </c>
      <c r="D691">
        <v>-23.388439999999999</v>
      </c>
      <c r="E691">
        <v>0.81318670000000004</v>
      </c>
      <c r="F691">
        <v>-19.3001</v>
      </c>
      <c r="H691">
        <f t="shared" si="20"/>
        <v>0.1230422762739475</v>
      </c>
      <c r="N691">
        <f t="shared" si="21"/>
        <v>0.63606977197857228</v>
      </c>
      <c r="O691" s="1"/>
    </row>
    <row r="692" spans="1:15" x14ac:dyDescent="0.25">
      <c r="A692" s="1">
        <v>-23.3775647498558</v>
      </c>
      <c r="B692" s="1">
        <v>-19.301796810805801</v>
      </c>
      <c r="C692" s="1">
        <v>0.93590924128995701</v>
      </c>
      <c r="D692">
        <v>-23.386469999999999</v>
      </c>
      <c r="E692">
        <v>0.81301279999999998</v>
      </c>
      <c r="F692">
        <v>-19.302499999999998</v>
      </c>
      <c r="H692">
        <f t="shared" si="20"/>
        <v>0.1232206688705651</v>
      </c>
      <c r="N692">
        <f t="shared" si="21"/>
        <v>0.63578525340202319</v>
      </c>
      <c r="O692" s="1"/>
    </row>
    <row r="693" spans="1:15" x14ac:dyDescent="0.25">
      <c r="A693" s="1">
        <v>-23.3755774106533</v>
      </c>
      <c r="B693" s="1">
        <v>-19.3041964579477</v>
      </c>
      <c r="C693" s="1">
        <v>0.93591323473377896</v>
      </c>
      <c r="D693">
        <v>-23.384499999999999</v>
      </c>
      <c r="E693">
        <v>0.81283890000000003</v>
      </c>
      <c r="F693">
        <v>-19.3049</v>
      </c>
      <c r="H693">
        <f t="shared" si="20"/>
        <v>0.12339934944006574</v>
      </c>
      <c r="N693">
        <f t="shared" si="21"/>
        <v>0.63550033933919803</v>
      </c>
      <c r="O693" s="1"/>
    </row>
    <row r="694" spans="1:15" x14ac:dyDescent="0.25">
      <c r="A694" s="1">
        <v>-23.373589339522098</v>
      </c>
      <c r="B694" s="1">
        <v>-19.306595767457502</v>
      </c>
      <c r="C694" s="1">
        <v>0.93591710898116198</v>
      </c>
      <c r="D694">
        <v>-23.38252</v>
      </c>
      <c r="E694">
        <v>0.81266499999999997</v>
      </c>
      <c r="F694">
        <v>-19.307300000000001</v>
      </c>
      <c r="H694">
        <f t="shared" si="20"/>
        <v>0.12357724308443564</v>
      </c>
      <c r="N694">
        <f t="shared" si="21"/>
        <v>0.63521674349554913</v>
      </c>
      <c r="O694" s="1"/>
    </row>
    <row r="695" spans="1:15" x14ac:dyDescent="0.25">
      <c r="A695" s="1">
        <v>-23.371600778747801</v>
      </c>
      <c r="B695" s="1">
        <v>-19.3089951264927</v>
      </c>
      <c r="C695" s="1">
        <v>0.93592060700997404</v>
      </c>
      <c r="D695">
        <v>-23.380549999999999</v>
      </c>
      <c r="E695">
        <v>0.81249119999999997</v>
      </c>
      <c r="F695">
        <v>-19.309699999999999</v>
      </c>
      <c r="H695">
        <f t="shared" si="20"/>
        <v>0.12375541977027077</v>
      </c>
      <c r="N695">
        <f t="shared" si="21"/>
        <v>0.634932759874135</v>
      </c>
      <c r="O695" s="1"/>
    </row>
    <row r="696" spans="1:15" x14ac:dyDescent="0.25">
      <c r="A696" s="1">
        <v>-23.369612225025101</v>
      </c>
      <c r="B696" s="1">
        <v>-19.311394647045699</v>
      </c>
      <c r="C696" s="1">
        <v>0.93592385211111395</v>
      </c>
      <c r="D696">
        <v>-23.378579999999999</v>
      </c>
      <c r="E696">
        <v>0.81231730000000002</v>
      </c>
      <c r="F696">
        <v>-19.312100000000001</v>
      </c>
      <c r="H696">
        <f t="shared" si="20"/>
        <v>0.12393344276501031</v>
      </c>
      <c r="N696">
        <f t="shared" si="21"/>
        <v>0.63464908462216996</v>
      </c>
      <c r="O696" s="1"/>
    </row>
    <row r="697" spans="1:15" x14ac:dyDescent="0.25">
      <c r="A697" s="1">
        <v>-23.367623913981301</v>
      </c>
      <c r="B697" s="1">
        <v>-19.313794049926699</v>
      </c>
      <c r="C697" s="1">
        <v>0.93592721986878502</v>
      </c>
      <c r="D697">
        <v>-23.376609999999999</v>
      </c>
      <c r="E697">
        <v>0.81214339999999996</v>
      </c>
      <c r="F697">
        <v>-19.314499999999999</v>
      </c>
      <c r="H697">
        <f t="shared" si="20"/>
        <v>0.12411157145387074</v>
      </c>
      <c r="N697">
        <f t="shared" si="21"/>
        <v>0.63436530439006222</v>
      </c>
      <c r="O697" s="1"/>
    </row>
    <row r="698" spans="1:15" x14ac:dyDescent="0.25">
      <c r="A698" s="1">
        <v>-23.3656355754275</v>
      </c>
      <c r="B698" s="1">
        <v>-19.316192954469699</v>
      </c>
      <c r="C698" s="1">
        <v>0.93593094820565104</v>
      </c>
      <c r="D698">
        <v>-23.374639999999999</v>
      </c>
      <c r="E698">
        <v>0.81196950000000001</v>
      </c>
      <c r="F698">
        <v>-19.3169</v>
      </c>
      <c r="H698">
        <f t="shared" si="20"/>
        <v>0.124290064834266</v>
      </c>
      <c r="N698">
        <f t="shared" si="21"/>
        <v>0.63408100681555157</v>
      </c>
      <c r="O698" s="1"/>
    </row>
    <row r="699" spans="1:15" x14ac:dyDescent="0.25">
      <c r="A699" s="1">
        <v>-23.363646714069301</v>
      </c>
      <c r="B699" s="1">
        <v>-19.3185912739442</v>
      </c>
      <c r="C699" s="1">
        <v>0.93593489033801802</v>
      </c>
      <c r="D699">
        <v>-23.37266</v>
      </c>
      <c r="E699">
        <v>0.81179559999999995</v>
      </c>
      <c r="F699">
        <v>-19.319299999999998</v>
      </c>
      <c r="H699">
        <f t="shared" si="20"/>
        <v>0.1244680883661248</v>
      </c>
      <c r="N699">
        <f t="shared" si="21"/>
        <v>0.63379752106660103</v>
      </c>
      <c r="O699" s="1"/>
    </row>
    <row r="700" spans="1:15" x14ac:dyDescent="0.25">
      <c r="A700" s="1">
        <v>-23.361657123759201</v>
      </c>
      <c r="B700" s="1">
        <v>-19.3209893052823</v>
      </c>
      <c r="C700" s="1">
        <v>0.93593866728583597</v>
      </c>
      <c r="D700">
        <v>-23.37069</v>
      </c>
      <c r="E700">
        <v>0.8116217</v>
      </c>
      <c r="F700">
        <v>-19.3217</v>
      </c>
      <c r="H700">
        <f t="shared" si="20"/>
        <v>0.12464672597108582</v>
      </c>
      <c r="N700">
        <f t="shared" si="21"/>
        <v>0.63351312117701941</v>
      </c>
      <c r="O700" s="1"/>
    </row>
    <row r="701" spans="1:15" x14ac:dyDescent="0.25">
      <c r="A701" s="1">
        <v>-23.359667101676902</v>
      </c>
      <c r="B701" s="1">
        <v>-19.3233874210351</v>
      </c>
      <c r="C701" s="1">
        <v>0.93594206131269897</v>
      </c>
      <c r="D701">
        <v>-23.36872</v>
      </c>
      <c r="E701">
        <v>0.81144769999999999</v>
      </c>
      <c r="F701">
        <v>-19.324100000000001</v>
      </c>
      <c r="H701">
        <f t="shared" si="20"/>
        <v>0.12482511259953429</v>
      </c>
      <c r="N701">
        <f t="shared" si="21"/>
        <v>0.6332291845427902</v>
      </c>
      <c r="O701" s="1"/>
    </row>
    <row r="702" spans="1:15" x14ac:dyDescent="0.25">
      <c r="A702" s="1">
        <v>-23.357677139548901</v>
      </c>
      <c r="B702" s="1">
        <v>-19.325785682246298</v>
      </c>
      <c r="C702" s="1">
        <v>0.93594524200136298</v>
      </c>
      <c r="D702">
        <v>-23.36674</v>
      </c>
      <c r="E702">
        <v>0.81127380000000004</v>
      </c>
      <c r="F702">
        <v>-19.326499999999999</v>
      </c>
      <c r="H702">
        <f t="shared" si="20"/>
        <v>0.12500245653629591</v>
      </c>
      <c r="N702">
        <f t="shared" si="21"/>
        <v>0.63294697063961525</v>
      </c>
      <c r="O702" s="1"/>
    </row>
    <row r="703" spans="1:15" x14ac:dyDescent="0.25">
      <c r="A703" s="1">
        <v>-23.355687413403501</v>
      </c>
      <c r="B703" s="1">
        <v>-19.328183775247201</v>
      </c>
      <c r="C703" s="1">
        <v>0.93594859023094001</v>
      </c>
      <c r="D703">
        <v>-23.36477</v>
      </c>
      <c r="E703">
        <v>0.81109980000000004</v>
      </c>
      <c r="F703">
        <v>-19.328890000000001</v>
      </c>
      <c r="H703">
        <f t="shared" si="20"/>
        <v>0.12518071958098667</v>
      </c>
      <c r="N703">
        <f t="shared" si="21"/>
        <v>0.63266335751790648</v>
      </c>
      <c r="O703" s="1"/>
    </row>
    <row r="704" spans="1:15" x14ac:dyDescent="0.25">
      <c r="A704" s="1">
        <v>-23.353697600527099</v>
      </c>
      <c r="B704" s="1">
        <v>-19.330581337190601</v>
      </c>
      <c r="C704" s="1">
        <v>0.935952302640224</v>
      </c>
      <c r="D704">
        <v>-23.36279</v>
      </c>
      <c r="E704">
        <v>0.81092589999999998</v>
      </c>
      <c r="F704">
        <v>-19.331289999999999</v>
      </c>
      <c r="H704">
        <f t="shared" si="20"/>
        <v>0.12535858681521447</v>
      </c>
      <c r="N704">
        <f t="shared" si="21"/>
        <v>0.63238043746704153</v>
      </c>
      <c r="O704" s="1"/>
    </row>
    <row r="705" spans="1:15" x14ac:dyDescent="0.25">
      <c r="A705" s="1">
        <v>-23.351707214739299</v>
      </c>
      <c r="B705" s="1">
        <v>-19.3329783329477</v>
      </c>
      <c r="C705" s="1">
        <v>0.93595618746753995</v>
      </c>
      <c r="D705">
        <v>-23.36082</v>
      </c>
      <c r="E705">
        <v>0.81075189999999997</v>
      </c>
      <c r="F705">
        <v>-19.333690000000001</v>
      </c>
      <c r="H705">
        <f t="shared" si="20"/>
        <v>0.12553749609361883</v>
      </c>
      <c r="N705">
        <f t="shared" si="21"/>
        <v>0.63209592374539569</v>
      </c>
      <c r="O705" s="1"/>
    </row>
    <row r="706" spans="1:15" x14ac:dyDescent="0.25">
      <c r="A706" s="1">
        <v>-23.349716111070901</v>
      </c>
      <c r="B706" s="1">
        <v>-19.335375091458999</v>
      </c>
      <c r="C706" s="1">
        <v>0.935959863642576</v>
      </c>
      <c r="D706">
        <v>-23.358840000000001</v>
      </c>
      <c r="E706">
        <v>0.81057789999999996</v>
      </c>
      <c r="F706">
        <v>-19.336089999999999</v>
      </c>
      <c r="H706">
        <f t="shared" si="20"/>
        <v>0.12571552509646849</v>
      </c>
      <c r="N706">
        <f t="shared" si="21"/>
        <v>0.63181287344326686</v>
      </c>
      <c r="O706" s="1"/>
    </row>
    <row r="707" spans="1:15" x14ac:dyDescent="0.25">
      <c r="A707" s="1">
        <v>-23.3477246365523</v>
      </c>
      <c r="B707" s="1">
        <v>-19.337771964434602</v>
      </c>
      <c r="C707" s="1">
        <v>0.93596315645987105</v>
      </c>
      <c r="D707">
        <v>-23.356870000000001</v>
      </c>
      <c r="E707">
        <v>0.81040389999999995</v>
      </c>
      <c r="F707">
        <v>-19.33849</v>
      </c>
      <c r="H707">
        <f t="shared" ref="H707:H770" si="22">SQRT(((D707-A707)^2)+((E707-C707)^2)+((F707-B707)^2))</f>
        <v>0.12589392412034583</v>
      </c>
      <c r="N707">
        <f t="shared" ref="N707:N770" si="23">((H707-$L$2)^2)</f>
        <v>0.6315292984269808</v>
      </c>
      <c r="O707" s="1"/>
    </row>
    <row r="708" spans="1:15" x14ac:dyDescent="0.25">
      <c r="A708" s="1">
        <v>-23.3457332696821</v>
      </c>
      <c r="B708" s="1">
        <v>-19.340168961031502</v>
      </c>
      <c r="C708" s="1">
        <v>0.93596627892138395</v>
      </c>
      <c r="D708">
        <v>-23.354890000000001</v>
      </c>
      <c r="E708">
        <v>0.81023000000000001</v>
      </c>
      <c r="F708">
        <v>-19.340879999999999</v>
      </c>
      <c r="H708">
        <f t="shared" si="22"/>
        <v>0.12607126208428926</v>
      </c>
      <c r="N708">
        <f t="shared" si="23"/>
        <v>0.6312474731092288</v>
      </c>
      <c r="O708" s="1"/>
    </row>
    <row r="709" spans="1:15" x14ac:dyDescent="0.25">
      <c r="A709" s="1">
        <v>-23.343742124037998</v>
      </c>
      <c r="B709" s="1">
        <v>-19.3425657384354</v>
      </c>
      <c r="C709" s="1">
        <v>0.93596961071781704</v>
      </c>
      <c r="D709">
        <v>-23.352920000000001</v>
      </c>
      <c r="E709">
        <v>0.810056</v>
      </c>
      <c r="F709">
        <v>-19.34328</v>
      </c>
      <c r="H709">
        <f t="shared" si="22"/>
        <v>0.12624967699267409</v>
      </c>
      <c r="N709">
        <f t="shared" si="23"/>
        <v>0.63096399978404683</v>
      </c>
      <c r="O709" s="1"/>
    </row>
    <row r="710" spans="1:15" x14ac:dyDescent="0.25">
      <c r="A710" s="1">
        <v>-23.341750830125999</v>
      </c>
      <c r="B710" s="1">
        <v>-19.344961957708399</v>
      </c>
      <c r="C710" s="1">
        <v>0.93597330393104705</v>
      </c>
      <c r="D710">
        <v>-23.350940000000001</v>
      </c>
      <c r="E710">
        <v>0.80988199999999999</v>
      </c>
      <c r="F710">
        <v>-19.345680000000002</v>
      </c>
      <c r="H710">
        <f t="shared" si="22"/>
        <v>0.12642773965683907</v>
      </c>
      <c r="N710">
        <f t="shared" si="23"/>
        <v>0.6306811495950666</v>
      </c>
      <c r="O710" s="1"/>
    </row>
    <row r="711" spans="1:15" x14ac:dyDescent="0.25">
      <c r="A711" s="1">
        <v>-23.3397589192368</v>
      </c>
      <c r="B711" s="1">
        <v>-19.347357635655399</v>
      </c>
      <c r="C711" s="1">
        <v>0.93597712521934595</v>
      </c>
      <c r="D711">
        <v>-23.348970000000001</v>
      </c>
      <c r="E711">
        <v>0.80970790000000004</v>
      </c>
      <c r="F711">
        <v>-19.34807</v>
      </c>
      <c r="H711">
        <f t="shared" si="22"/>
        <v>0.12660674827701554</v>
      </c>
      <c r="N711">
        <f t="shared" si="23"/>
        <v>0.63039686068630052</v>
      </c>
      <c r="O711" s="1"/>
    </row>
    <row r="712" spans="1:15" x14ac:dyDescent="0.25">
      <c r="A712" s="1">
        <v>-23.337766309854601</v>
      </c>
      <c r="B712" s="1">
        <v>-19.349753127286601</v>
      </c>
      <c r="C712" s="1">
        <v>0.93598069802360095</v>
      </c>
      <c r="D712">
        <v>-23.346990000000002</v>
      </c>
      <c r="E712">
        <v>0.80953390000000003</v>
      </c>
      <c r="F712">
        <v>-19.350470000000001</v>
      </c>
      <c r="H712">
        <f t="shared" si="22"/>
        <v>0.12678479047901176</v>
      </c>
      <c r="N712">
        <f t="shared" si="23"/>
        <v>0.63011417014507753</v>
      </c>
      <c r="O712" s="1"/>
    </row>
    <row r="713" spans="1:15" x14ac:dyDescent="0.25">
      <c r="A713" s="1">
        <v>-23.335773392527699</v>
      </c>
      <c r="B713" s="1">
        <v>-19.3521487573678</v>
      </c>
      <c r="C713" s="1">
        <v>0.93598389357387801</v>
      </c>
      <c r="D713">
        <v>-23.345020000000002</v>
      </c>
      <c r="E713">
        <v>0.80935979999999996</v>
      </c>
      <c r="F713">
        <v>-19.352869999999999</v>
      </c>
      <c r="H713">
        <f t="shared" si="22"/>
        <v>0.12696330577803797</v>
      </c>
      <c r="N713">
        <f t="shared" si="23"/>
        <v>0.62983079208429193</v>
      </c>
      <c r="O713" s="1"/>
    </row>
    <row r="714" spans="1:15" x14ac:dyDescent="0.25">
      <c r="A714" s="1">
        <v>-23.333780624061799</v>
      </c>
      <c r="B714" s="1">
        <v>-19.354544483208301</v>
      </c>
      <c r="C714" s="1">
        <v>0.93598696445695895</v>
      </c>
      <c r="D714">
        <v>-23.343039999999998</v>
      </c>
      <c r="E714">
        <v>0.80918590000000001</v>
      </c>
      <c r="F714">
        <v>-19.355260000000001</v>
      </c>
      <c r="H714">
        <f t="shared" si="22"/>
        <v>0.12714070140777883</v>
      </c>
      <c r="N714">
        <f t="shared" si="23"/>
        <v>0.62954925454160615</v>
      </c>
      <c r="O714" s="1"/>
    </row>
    <row r="715" spans="1:15" x14ac:dyDescent="0.25">
      <c r="A715" s="1">
        <v>-23.331788053623299</v>
      </c>
      <c r="B715" s="1">
        <v>-19.356939939015</v>
      </c>
      <c r="C715" s="1">
        <v>0.93599028251106697</v>
      </c>
      <c r="D715">
        <v>-23.341059999999999</v>
      </c>
      <c r="E715">
        <v>0.80901179999999995</v>
      </c>
      <c r="F715">
        <v>-19.357659999999999</v>
      </c>
      <c r="H715">
        <f t="shared" si="22"/>
        <v>0.12731858661738227</v>
      </c>
      <c r="N715">
        <f t="shared" si="23"/>
        <v>0.62926700320541518</v>
      </c>
      <c r="O715" s="1"/>
    </row>
    <row r="716" spans="1:15" x14ac:dyDescent="0.25">
      <c r="A716" s="1">
        <v>-23.3297952714682</v>
      </c>
      <c r="B716" s="1">
        <v>-19.359334815846399</v>
      </c>
      <c r="C716" s="1">
        <v>0.93599395259178697</v>
      </c>
      <c r="D716">
        <v>-23.339079999999999</v>
      </c>
      <c r="E716">
        <v>0.80883769999999999</v>
      </c>
      <c r="F716">
        <v>-19.360050000000001</v>
      </c>
      <c r="H716">
        <f t="shared" si="22"/>
        <v>0.12749678523582117</v>
      </c>
      <c r="N716">
        <f t="shared" si="23"/>
        <v>0.62898431803553101</v>
      </c>
      <c r="O716" s="1"/>
    </row>
    <row r="717" spans="1:15" x14ac:dyDescent="0.25">
      <c r="A717" s="1">
        <v>-23.327801834657301</v>
      </c>
      <c r="B717" s="1">
        <v>-19.361729182247199</v>
      </c>
      <c r="C717" s="1">
        <v>0.93599770385758996</v>
      </c>
      <c r="D717">
        <v>-23.337109999999999</v>
      </c>
      <c r="E717">
        <v>0.80866360000000004</v>
      </c>
      <c r="F717">
        <v>-19.362449999999999</v>
      </c>
      <c r="H717">
        <f t="shared" si="22"/>
        <v>0.12767590033164153</v>
      </c>
      <c r="N717">
        <f t="shared" si="23"/>
        <v>0.62870024301310512</v>
      </c>
      <c r="O717" s="1"/>
    </row>
    <row r="718" spans="1:15" x14ac:dyDescent="0.25">
      <c r="A718" s="1">
        <v>-23.3258077268096</v>
      </c>
      <c r="B718" s="1">
        <v>-19.364123413119302</v>
      </c>
      <c r="C718" s="1">
        <v>0.93600117090782398</v>
      </c>
      <c r="D718">
        <v>-23.335129999999999</v>
      </c>
      <c r="E718">
        <v>0.80848960000000003</v>
      </c>
      <c r="F718">
        <v>-19.364840000000001</v>
      </c>
      <c r="H718">
        <f t="shared" si="22"/>
        <v>0.12785389704492797</v>
      </c>
      <c r="N718">
        <f t="shared" si="23"/>
        <v>0.62841800530061842</v>
      </c>
      <c r="O718" s="1"/>
    </row>
    <row r="719" spans="1:15" x14ac:dyDescent="0.25">
      <c r="A719" s="1">
        <v>-23.323813375342901</v>
      </c>
      <c r="B719" s="1">
        <v>-19.366517800462798</v>
      </c>
      <c r="C719" s="1">
        <v>0.93600427326217395</v>
      </c>
      <c r="D719">
        <v>-23.33315</v>
      </c>
      <c r="E719">
        <v>0.80831549999999996</v>
      </c>
      <c r="F719">
        <v>-19.367239999999999</v>
      </c>
      <c r="H719">
        <f t="shared" si="22"/>
        <v>0.12803170290735788</v>
      </c>
      <c r="N719">
        <f t="shared" si="23"/>
        <v>0.6281361334715998</v>
      </c>
      <c r="O719" s="1"/>
    </row>
    <row r="720" spans="1:15" x14ac:dyDescent="0.25">
      <c r="A720" s="1">
        <v>-23.321819207467701</v>
      </c>
      <c r="B720" s="1">
        <v>-19.368912250225399</v>
      </c>
      <c r="C720" s="1">
        <v>0.93600729881374101</v>
      </c>
      <c r="D720">
        <v>-23.33117</v>
      </c>
      <c r="E720">
        <v>0.80814140000000001</v>
      </c>
      <c r="F720">
        <v>-19.369630000000001</v>
      </c>
      <c r="H720">
        <f t="shared" si="22"/>
        <v>0.12820936223679957</v>
      </c>
      <c r="N720">
        <f t="shared" si="23"/>
        <v>0.62785455708989946</v>
      </c>
      <c r="O720" s="1"/>
    </row>
    <row r="721" spans="1:15" x14ac:dyDescent="0.25">
      <c r="A721" s="1">
        <v>-23.319825206906501</v>
      </c>
      <c r="B721" s="1">
        <v>-19.3713063797688</v>
      </c>
      <c r="C721" s="1">
        <v>0.93601060509978196</v>
      </c>
      <c r="D721">
        <v>-23.3292</v>
      </c>
      <c r="E721">
        <v>0.8079672</v>
      </c>
      <c r="F721">
        <v>-19.372029999999999</v>
      </c>
      <c r="H721">
        <f t="shared" si="22"/>
        <v>0.12838817687517723</v>
      </c>
      <c r="N721">
        <f t="shared" si="23"/>
        <v>0.62757121337510002</v>
      </c>
      <c r="O721" s="1"/>
    </row>
    <row r="722" spans="1:15" x14ac:dyDescent="0.25">
      <c r="A722" s="1">
        <v>-23.317830930504101</v>
      </c>
      <c r="B722" s="1">
        <v>-19.373699915366</v>
      </c>
      <c r="C722" s="1">
        <v>0.93601424787232101</v>
      </c>
      <c r="D722">
        <v>-23.327220000000001</v>
      </c>
      <c r="E722">
        <v>0.80779310000000004</v>
      </c>
      <c r="F722">
        <v>-19.374420000000001</v>
      </c>
      <c r="H722">
        <f t="shared" si="22"/>
        <v>0.12856646494935822</v>
      </c>
      <c r="N722">
        <f t="shared" si="23"/>
        <v>0.62728876770352748</v>
      </c>
      <c r="O722" s="1"/>
    </row>
    <row r="723" spans="1:15" x14ac:dyDescent="0.25">
      <c r="A723" s="1">
        <v>-23.315835968493801</v>
      </c>
      <c r="B723" s="1">
        <v>-19.3760929762336</v>
      </c>
      <c r="C723" s="1">
        <v>0.93601792332769396</v>
      </c>
      <c r="D723">
        <v>-23.325240000000001</v>
      </c>
      <c r="E723">
        <v>0.80761899999999998</v>
      </c>
      <c r="F723">
        <v>-19.376819999999999</v>
      </c>
      <c r="H723">
        <f t="shared" si="22"/>
        <v>0.1287448945932908</v>
      </c>
      <c r="N723">
        <f t="shared" si="23"/>
        <v>0.62700616140481624</v>
      </c>
      <c r="O723" s="1"/>
    </row>
    <row r="724" spans="1:15" x14ac:dyDescent="0.25">
      <c r="A724" s="1">
        <v>-23.313840369836601</v>
      </c>
      <c r="B724" s="1">
        <v>-19.3784859509692</v>
      </c>
      <c r="C724" s="1">
        <v>0.93602128341735502</v>
      </c>
      <c r="D724">
        <v>-23.323260000000001</v>
      </c>
      <c r="E724">
        <v>0.80744490000000002</v>
      </c>
      <c r="F724">
        <v>-19.37921</v>
      </c>
      <c r="H724">
        <f t="shared" si="22"/>
        <v>0.12892300047742031</v>
      </c>
      <c r="N724">
        <f t="shared" si="23"/>
        <v>0.626724131395065</v>
      </c>
      <c r="O724" s="1"/>
    </row>
    <row r="725" spans="1:15" x14ac:dyDescent="0.25">
      <c r="A725" s="1">
        <v>-23.311844591573301</v>
      </c>
      <c r="B725" s="1">
        <v>-19.380879094029002</v>
      </c>
      <c r="C725" s="1">
        <v>0.93602429730917303</v>
      </c>
      <c r="D725">
        <v>-23.321280000000002</v>
      </c>
      <c r="E725">
        <v>0.80727079999999996</v>
      </c>
      <c r="F725">
        <v>-19.381599999999999</v>
      </c>
      <c r="H725">
        <f t="shared" si="22"/>
        <v>0.12910077345601342</v>
      </c>
      <c r="N725">
        <f t="shared" si="23"/>
        <v>0.6264426918056466</v>
      </c>
      <c r="O725" s="1"/>
    </row>
    <row r="726" spans="1:15" x14ac:dyDescent="0.25">
      <c r="A726" s="1">
        <v>-23.3098490241733</v>
      </c>
      <c r="B726" s="1">
        <v>-19.3832722617401</v>
      </c>
      <c r="C726" s="1">
        <v>0.93602728327240903</v>
      </c>
      <c r="D726">
        <v>-23.319299999999998</v>
      </c>
      <c r="E726">
        <v>0.80709660000000005</v>
      </c>
      <c r="F726">
        <v>-19.384</v>
      </c>
      <c r="H726">
        <f t="shared" si="22"/>
        <v>0.12927865885807296</v>
      </c>
      <c r="N726">
        <f t="shared" si="23"/>
        <v>0.62616113750052738</v>
      </c>
      <c r="O726" s="1"/>
    </row>
    <row r="727" spans="1:15" x14ac:dyDescent="0.25">
      <c r="A727" s="1">
        <v>-23.307853586396899</v>
      </c>
      <c r="B727" s="1">
        <v>-19.385665061187002</v>
      </c>
      <c r="C727" s="1">
        <v>0.93603057844647897</v>
      </c>
      <c r="D727">
        <v>-23.317319999999999</v>
      </c>
      <c r="E727">
        <v>0.80692249999999999</v>
      </c>
      <c r="F727">
        <v>-19.386389999999999</v>
      </c>
      <c r="H727">
        <f t="shared" si="22"/>
        <v>0.12945668944836228</v>
      </c>
      <c r="N727">
        <f t="shared" si="23"/>
        <v>0.62587941675762371</v>
      </c>
      <c r="O727" s="1"/>
    </row>
    <row r="728" spans="1:15" x14ac:dyDescent="0.25">
      <c r="A728" s="1">
        <v>-23.305857809537901</v>
      </c>
      <c r="B728" s="1">
        <v>-19.3880572584237</v>
      </c>
      <c r="C728" s="1">
        <v>0.93603418864797405</v>
      </c>
      <c r="D728">
        <v>-23.315339999999999</v>
      </c>
      <c r="E728">
        <v>0.80674829999999997</v>
      </c>
      <c r="F728">
        <v>-19.388780000000001</v>
      </c>
      <c r="H728">
        <f t="shared" si="22"/>
        <v>0.12963516226256658</v>
      </c>
      <c r="N728">
        <f t="shared" si="23"/>
        <v>0.62559705985300307</v>
      </c>
      <c r="O728" s="1"/>
    </row>
    <row r="729" spans="1:15" x14ac:dyDescent="0.25">
      <c r="A729" s="1">
        <v>-23.303861324084799</v>
      </c>
      <c r="B729" s="1">
        <v>-19.390449021039</v>
      </c>
      <c r="C729" s="1">
        <v>0.93603778245603098</v>
      </c>
      <c r="D729">
        <v>-23.313359999999999</v>
      </c>
      <c r="E729">
        <v>0.80657409999999996</v>
      </c>
      <c r="F729">
        <v>-19.391179999999999</v>
      </c>
      <c r="H729">
        <f t="shared" si="22"/>
        <v>0.129813729048431</v>
      </c>
      <c r="N729">
        <f t="shared" si="23"/>
        <v>0.62531461803383082</v>
      </c>
      <c r="O729" s="1"/>
    </row>
    <row r="730" spans="1:15" x14ac:dyDescent="0.25">
      <c r="A730" s="1">
        <v>-23.301864243348</v>
      </c>
      <c r="B730" s="1">
        <v>-19.3928407443696</v>
      </c>
      <c r="C730" s="1">
        <v>0.93604103523411397</v>
      </c>
      <c r="D730">
        <v>-23.31138</v>
      </c>
      <c r="E730">
        <v>0.80639989999999995</v>
      </c>
      <c r="F730">
        <v>-19.39357</v>
      </c>
      <c r="H730">
        <f t="shared" si="22"/>
        <v>0.12999194353199123</v>
      </c>
      <c r="N730">
        <f t="shared" si="23"/>
        <v>0.62503279704019687</v>
      </c>
      <c r="O730" s="1"/>
    </row>
    <row r="731" spans="1:15" x14ac:dyDescent="0.25">
      <c r="A731" s="1">
        <v>-23.2998670458257</v>
      </c>
      <c r="B731" s="1">
        <v>-19.3952326408691</v>
      </c>
      <c r="C731" s="1">
        <v>0.93604396625126396</v>
      </c>
      <c r="D731">
        <v>-23.3094</v>
      </c>
      <c r="E731">
        <v>0.80622570000000005</v>
      </c>
      <c r="F731">
        <v>-19.395959999999999</v>
      </c>
      <c r="H731">
        <f t="shared" si="22"/>
        <v>0.13016984489150574</v>
      </c>
      <c r="N731">
        <f t="shared" si="23"/>
        <v>0.62475153456143617</v>
      </c>
      <c r="O731" s="1"/>
    </row>
    <row r="732" spans="1:15" x14ac:dyDescent="0.25">
      <c r="A732" s="1">
        <v>-23.297870078267199</v>
      </c>
      <c r="B732" s="1">
        <v>-19.397624519752199</v>
      </c>
      <c r="C732" s="1">
        <v>0.93604691854176802</v>
      </c>
      <c r="D732">
        <v>-23.30742</v>
      </c>
      <c r="E732">
        <v>0.80605159999999998</v>
      </c>
      <c r="F732">
        <v>-19.398350000000001</v>
      </c>
      <c r="H732">
        <f t="shared" si="22"/>
        <v>0.13034765118508401</v>
      </c>
      <c r="N732">
        <f t="shared" si="23"/>
        <v>0.62447048562920948</v>
      </c>
      <c r="O732" s="1"/>
    </row>
    <row r="733" spans="1:15" x14ac:dyDescent="0.25">
      <c r="A733" s="1">
        <v>-23.295873195751401</v>
      </c>
      <c r="B733" s="1">
        <v>-19.400015984845499</v>
      </c>
      <c r="C733" s="1">
        <v>0.93605020286874796</v>
      </c>
      <c r="D733">
        <v>-23.305440000000001</v>
      </c>
      <c r="E733">
        <v>0.80587730000000002</v>
      </c>
      <c r="F733">
        <v>-19.400749999999999</v>
      </c>
      <c r="H733">
        <f t="shared" si="22"/>
        <v>0.13052604017227576</v>
      </c>
      <c r="N733">
        <f t="shared" si="23"/>
        <v>0.62418857920555726</v>
      </c>
      <c r="O733" s="1"/>
    </row>
    <row r="734" spans="1:15" x14ac:dyDescent="0.25">
      <c r="A734" s="1">
        <v>-23.293875912181601</v>
      </c>
      <c r="B734" s="1">
        <v>-19.402406846328901</v>
      </c>
      <c r="C734" s="1">
        <v>0.93605377491724195</v>
      </c>
      <c r="D734">
        <v>-23.303450000000002</v>
      </c>
      <c r="E734">
        <v>0.80570319999999995</v>
      </c>
      <c r="F734">
        <v>-19.40314</v>
      </c>
      <c r="H734">
        <f t="shared" si="22"/>
        <v>0.13070376066936792</v>
      </c>
      <c r="N734">
        <f t="shared" si="23"/>
        <v>0.62390779247842043</v>
      </c>
      <c r="O734" s="1"/>
    </row>
    <row r="735" spans="1:15" x14ac:dyDescent="0.25">
      <c r="A735" s="1">
        <v>-23.291877904960199</v>
      </c>
      <c r="B735" s="1">
        <v>-19.404797317486501</v>
      </c>
      <c r="C735" s="1">
        <v>0.93605728141566202</v>
      </c>
      <c r="D735">
        <v>-23.301469999999998</v>
      </c>
      <c r="E735">
        <v>0.80552889999999999</v>
      </c>
      <c r="F735">
        <v>-19.405529999999999</v>
      </c>
      <c r="H735">
        <f t="shared" si="22"/>
        <v>0.13088240319428232</v>
      </c>
      <c r="N735">
        <f t="shared" si="23"/>
        <v>0.62362561266939864</v>
      </c>
      <c r="O735" s="1"/>
    </row>
    <row r="736" spans="1:15" x14ac:dyDescent="0.25">
      <c r="A736" s="1">
        <v>-23.289879350075999</v>
      </c>
      <c r="B736" s="1">
        <v>-19.4071877935259</v>
      </c>
      <c r="C736" s="1">
        <v>0.93606042689200597</v>
      </c>
      <c r="D736">
        <v>-23.299489999999999</v>
      </c>
      <c r="E736">
        <v>0.80535469999999998</v>
      </c>
      <c r="F736">
        <v>-19.407920000000001</v>
      </c>
      <c r="H736">
        <f t="shared" si="22"/>
        <v>0.13106062627902418</v>
      </c>
      <c r="N736">
        <f t="shared" si="23"/>
        <v>0.62334415900055151</v>
      </c>
      <c r="O736" s="1"/>
    </row>
    <row r="737" spans="1:15" x14ac:dyDescent="0.25">
      <c r="A737" s="1">
        <v>-23.287880739344601</v>
      </c>
      <c r="B737" s="1">
        <v>-19.4095784410253</v>
      </c>
      <c r="C737" s="1">
        <v>0.93606328051703103</v>
      </c>
      <c r="D737">
        <v>-23.297509999999999</v>
      </c>
      <c r="E737">
        <v>0.80518040000000002</v>
      </c>
      <c r="F737">
        <v>-19.410309999999999</v>
      </c>
      <c r="H737">
        <f t="shared" si="22"/>
        <v>0.13123866142161947</v>
      </c>
      <c r="N737">
        <f t="shared" si="23"/>
        <v>0.62306306556040569</v>
      </c>
      <c r="O737" s="1"/>
    </row>
    <row r="738" spans="1:15" x14ac:dyDescent="0.25">
      <c r="A738" s="1">
        <v>-23.285882369821401</v>
      </c>
      <c r="B738" s="1">
        <v>-19.4119690251379</v>
      </c>
      <c r="C738" s="1">
        <v>0.93606620425024301</v>
      </c>
      <c r="D738">
        <v>-23.295529999999999</v>
      </c>
      <c r="E738">
        <v>0.80500620000000001</v>
      </c>
      <c r="F738">
        <v>-19.412700000000001</v>
      </c>
      <c r="H738">
        <f t="shared" si="22"/>
        <v>0.13141664965439404</v>
      </c>
      <c r="N738">
        <f t="shared" si="23"/>
        <v>0.62278210955250135</v>
      </c>
      <c r="O738" s="1"/>
    </row>
    <row r="739" spans="1:15" x14ac:dyDescent="0.25">
      <c r="A739" s="1">
        <v>-23.2838840352799</v>
      </c>
      <c r="B739" s="1">
        <v>-19.414359153094502</v>
      </c>
      <c r="C739" s="1">
        <v>0.93606947710756405</v>
      </c>
      <c r="D739">
        <v>-23.29354</v>
      </c>
      <c r="E739">
        <v>0.80483190000000004</v>
      </c>
      <c r="F739">
        <v>-19.415089999999999</v>
      </c>
      <c r="H739">
        <f t="shared" si="22"/>
        <v>0.13159435184284657</v>
      </c>
      <c r="N739">
        <f t="shared" si="23"/>
        <v>0.62250166827506881</v>
      </c>
      <c r="O739" s="1"/>
    </row>
    <row r="740" spans="1:15" x14ac:dyDescent="0.25">
      <c r="A740" s="1">
        <v>-23.281885240413001</v>
      </c>
      <c r="B740" s="1">
        <v>-19.416748682346</v>
      </c>
      <c r="C740" s="1">
        <v>0.93607300536367799</v>
      </c>
      <c r="D740">
        <v>-23.29156</v>
      </c>
      <c r="E740">
        <v>0.80465759999999997</v>
      </c>
      <c r="F740">
        <v>-19.417480000000001</v>
      </c>
      <c r="H740">
        <f t="shared" si="22"/>
        <v>0.131773079820869</v>
      </c>
      <c r="N740">
        <f t="shared" si="23"/>
        <v>0.62221967184858629</v>
      </c>
      <c r="O740" s="1"/>
    </row>
    <row r="741" spans="1:15" x14ac:dyDescent="0.25">
      <c r="A741" s="1">
        <v>-23.2798857148858</v>
      </c>
      <c r="B741" s="1">
        <v>-19.419137868272099</v>
      </c>
      <c r="C741" s="1">
        <v>0.93607641988502499</v>
      </c>
      <c r="D741">
        <v>-23.289580000000001</v>
      </c>
      <c r="E741">
        <v>0.80448339999999996</v>
      </c>
      <c r="F741">
        <v>-19.41987</v>
      </c>
      <c r="H741">
        <f t="shared" si="22"/>
        <v>0.13195165047547908</v>
      </c>
      <c r="N741">
        <f t="shared" si="23"/>
        <v>0.62193798744952666</v>
      </c>
      <c r="O741" s="1"/>
    </row>
    <row r="742" spans="1:15" x14ac:dyDescent="0.25">
      <c r="A742" s="1">
        <v>-23.277885694191699</v>
      </c>
      <c r="B742" s="1">
        <v>-19.4215270992723</v>
      </c>
      <c r="C742" s="1">
        <v>0.93607945937622095</v>
      </c>
      <c r="D742">
        <v>-23.287590000000002</v>
      </c>
      <c r="E742">
        <v>0.8043091</v>
      </c>
      <c r="F742">
        <v>-19.422260000000001</v>
      </c>
      <c r="H742">
        <f t="shared" si="22"/>
        <v>0.13212924848358193</v>
      </c>
      <c r="N742">
        <f t="shared" si="23"/>
        <v>0.62165790059630444</v>
      </c>
      <c r="O742" s="1"/>
    </row>
    <row r="743" spans="1:15" x14ac:dyDescent="0.25">
      <c r="A743" s="1">
        <v>-23.2758856749949</v>
      </c>
      <c r="B743" s="1">
        <v>-19.423916493426599</v>
      </c>
      <c r="C743" s="1">
        <v>0.93608224163530895</v>
      </c>
      <c r="D743">
        <v>-23.285609999999998</v>
      </c>
      <c r="E743">
        <v>0.80413480000000004</v>
      </c>
      <c r="F743">
        <v>-19.424659999999999</v>
      </c>
      <c r="H743">
        <f t="shared" si="22"/>
        <v>0.13230737943490806</v>
      </c>
      <c r="N743">
        <f t="shared" si="23"/>
        <v>0.62137703661356147</v>
      </c>
      <c r="O743" s="1"/>
    </row>
    <row r="744" spans="1:15" x14ac:dyDescent="0.25">
      <c r="A744" s="1">
        <v>-23.273885899656101</v>
      </c>
      <c r="B744" s="1">
        <v>-19.426305776110301</v>
      </c>
      <c r="C744" s="1">
        <v>0.93608514125134901</v>
      </c>
      <c r="D744">
        <v>-23.283619999999999</v>
      </c>
      <c r="E744">
        <v>0.80396049999999997</v>
      </c>
      <c r="F744">
        <v>-19.427040000000002</v>
      </c>
      <c r="H744">
        <f t="shared" si="22"/>
        <v>0.13248476372784523</v>
      </c>
      <c r="N744">
        <f t="shared" si="23"/>
        <v>0.62109741297050869</v>
      </c>
      <c r="O744" s="1"/>
    </row>
    <row r="745" spans="1:15" x14ac:dyDescent="0.25">
      <c r="A745" s="1">
        <v>-23.271886104517701</v>
      </c>
      <c r="B745" s="1">
        <v>-19.428694564850101</v>
      </c>
      <c r="C745" s="1">
        <v>0.936088400744988</v>
      </c>
      <c r="D745">
        <v>-23.281639999999999</v>
      </c>
      <c r="E745">
        <v>0.80378620000000001</v>
      </c>
      <c r="F745">
        <v>-19.42943</v>
      </c>
      <c r="H745">
        <f t="shared" si="22"/>
        <v>0.13266330187322492</v>
      </c>
      <c r="N745">
        <f t="shared" si="23"/>
        <v>0.62081603397243779</v>
      </c>
      <c r="O745" s="1"/>
    </row>
    <row r="746" spans="1:15" x14ac:dyDescent="0.25">
      <c r="A746" s="1">
        <v>-23.269885793889699</v>
      </c>
      <c r="B746" s="1">
        <v>-19.4310827666778</v>
      </c>
      <c r="C746" s="1">
        <v>0.93609187875982303</v>
      </c>
      <c r="D746">
        <v>-23.27966</v>
      </c>
      <c r="E746">
        <v>0.80361190000000005</v>
      </c>
      <c r="F746">
        <v>-19.431819999999998</v>
      </c>
      <c r="H746">
        <f t="shared" si="22"/>
        <v>0.13284209946497061</v>
      </c>
      <c r="N746">
        <f t="shared" si="23"/>
        <v>0.62053430997347681</v>
      </c>
      <c r="O746" s="1"/>
    </row>
    <row r="747" spans="1:15" x14ac:dyDescent="0.25">
      <c r="A747" s="1">
        <v>-23.267884754419899</v>
      </c>
      <c r="B747" s="1">
        <v>-19.4334706743543</v>
      </c>
      <c r="C747" s="1">
        <v>0.93609519682248299</v>
      </c>
      <c r="D747">
        <v>-23.277670000000001</v>
      </c>
      <c r="E747">
        <v>0.80343750000000003</v>
      </c>
      <c r="F747">
        <v>-19.43421</v>
      </c>
      <c r="H747">
        <f t="shared" si="22"/>
        <v>0.13302015696772831</v>
      </c>
      <c r="N747">
        <f t="shared" si="23"/>
        <v>0.62025381564296989</v>
      </c>
      <c r="O747" s="1"/>
    </row>
    <row r="748" spans="1:15" x14ac:dyDescent="0.25">
      <c r="A748" s="1">
        <v>-23.2658832768854</v>
      </c>
      <c r="B748" s="1">
        <v>-19.435858662502898</v>
      </c>
      <c r="C748" s="1">
        <v>0.93609813237650596</v>
      </c>
      <c r="D748">
        <v>-23.275690000000001</v>
      </c>
      <c r="E748">
        <v>0.80326319999999996</v>
      </c>
      <c r="F748">
        <v>-19.436599999999999</v>
      </c>
      <c r="H748">
        <f t="shared" si="22"/>
        <v>0.13319850096379451</v>
      </c>
      <c r="N748">
        <f t="shared" si="23"/>
        <v>0.6199729335610642</v>
      </c>
      <c r="O748" s="1"/>
    </row>
    <row r="749" spans="1:15" x14ac:dyDescent="0.25">
      <c r="A749" s="1">
        <v>-23.263881853971199</v>
      </c>
      <c r="B749" s="1">
        <v>-19.438246798583901</v>
      </c>
      <c r="C749" s="1">
        <v>0.93610084974535401</v>
      </c>
      <c r="D749">
        <v>-23.273700000000002</v>
      </c>
      <c r="E749">
        <v>0.80308880000000005</v>
      </c>
      <c r="F749">
        <v>-19.43899</v>
      </c>
      <c r="H749">
        <f t="shared" si="22"/>
        <v>0.13337598628406952</v>
      </c>
      <c r="N749">
        <f t="shared" si="23"/>
        <v>0.61969346700124972</v>
      </c>
      <c r="O749" s="1"/>
    </row>
    <row r="750" spans="1:15" x14ac:dyDescent="0.25">
      <c r="A750" s="1">
        <v>-23.261880668901899</v>
      </c>
      <c r="B750" s="1">
        <v>-19.440634772952599</v>
      </c>
      <c r="C750" s="1">
        <v>0.93610372955620402</v>
      </c>
      <c r="D750">
        <v>-23.271719999999998</v>
      </c>
      <c r="E750">
        <v>0.80291449999999998</v>
      </c>
      <c r="F750">
        <v>-19.441379999999999</v>
      </c>
      <c r="H750">
        <f t="shared" si="22"/>
        <v>0.13355425365590354</v>
      </c>
      <c r="N750">
        <f t="shared" si="23"/>
        <v>0.61941283245019163</v>
      </c>
      <c r="O750" s="1"/>
    </row>
    <row r="751" spans="1:15" x14ac:dyDescent="0.25">
      <c r="A751" s="1">
        <v>-23.259879405021501</v>
      </c>
      <c r="B751" s="1">
        <v>-19.443022220252999</v>
      </c>
      <c r="C751" s="1">
        <v>0.93610697349868699</v>
      </c>
      <c r="D751">
        <v>-23.269729999999999</v>
      </c>
      <c r="E751">
        <v>0.80274020000000001</v>
      </c>
      <c r="F751">
        <v>-19.443770000000001</v>
      </c>
      <c r="H751">
        <f t="shared" si="22"/>
        <v>0.13373215645247974</v>
      </c>
      <c r="N751">
        <f t="shared" si="23"/>
        <v>0.6191328351895552</v>
      </c>
      <c r="O751" s="1"/>
    </row>
    <row r="752" spans="1:15" x14ac:dyDescent="0.25">
      <c r="A752" s="1">
        <v>-23.2578775748425</v>
      </c>
      <c r="B752" s="1">
        <v>-19.445409098943099</v>
      </c>
      <c r="C752" s="1">
        <v>0.93611039494755199</v>
      </c>
      <c r="D752">
        <v>-23.26774</v>
      </c>
      <c r="E752">
        <v>0.8025658</v>
      </c>
      <c r="F752">
        <v>-19.446159999999999</v>
      </c>
      <c r="H752">
        <f t="shared" si="22"/>
        <v>0.1339103809347516</v>
      </c>
      <c r="N752">
        <f t="shared" si="23"/>
        <v>0.61885239510554613</v>
      </c>
      <c r="O752" s="1"/>
    </row>
    <row r="753" spans="1:15" x14ac:dyDescent="0.25">
      <c r="A753" s="1">
        <v>-23.255875025883601</v>
      </c>
      <c r="B753" s="1">
        <v>-19.4477957343166</v>
      </c>
      <c r="C753" s="1">
        <v>0.936113612646436</v>
      </c>
      <c r="D753">
        <v>-23.26576</v>
      </c>
      <c r="E753">
        <v>0.80239139999999998</v>
      </c>
      <c r="F753">
        <v>-19.448540000000001</v>
      </c>
      <c r="H753">
        <f t="shared" si="22"/>
        <v>0.13408913751586304</v>
      </c>
      <c r="N753">
        <f t="shared" si="23"/>
        <v>0.61857118156519975</v>
      </c>
      <c r="O753" s="1"/>
    </row>
    <row r="754" spans="1:15" x14ac:dyDescent="0.25">
      <c r="A754" s="1">
        <v>-23.253872099358802</v>
      </c>
      <c r="B754" s="1">
        <v>-19.450182480830399</v>
      </c>
      <c r="C754" s="1">
        <v>0.93611644668056604</v>
      </c>
      <c r="D754">
        <v>-23.263770000000001</v>
      </c>
      <c r="E754">
        <v>0.80221699999999996</v>
      </c>
      <c r="F754">
        <v>-19.45093</v>
      </c>
      <c r="H754">
        <f t="shared" si="22"/>
        <v>0.13426685757614845</v>
      </c>
      <c r="N754">
        <f t="shared" si="23"/>
        <v>0.61829166199586083</v>
      </c>
      <c r="O754" s="1"/>
    </row>
    <row r="755" spans="1:15" x14ac:dyDescent="0.25">
      <c r="A755" s="1">
        <v>-23.251869275694499</v>
      </c>
      <c r="B755" s="1">
        <v>-19.452569354099602</v>
      </c>
      <c r="C755" s="1">
        <v>0.93611910518072505</v>
      </c>
      <c r="D755">
        <v>-23.261790000000001</v>
      </c>
      <c r="E755">
        <v>0.80204260000000005</v>
      </c>
      <c r="F755">
        <v>-19.453320000000001</v>
      </c>
      <c r="H755">
        <f t="shared" si="22"/>
        <v>0.13444513186237181</v>
      </c>
      <c r="N755">
        <f t="shared" si="23"/>
        <v>0.61801133420005627</v>
      </c>
      <c r="O755" s="1"/>
    </row>
    <row r="756" spans="1:15" x14ac:dyDescent="0.25">
      <c r="A756" s="1">
        <v>-23.2498666759443</v>
      </c>
      <c r="B756" s="1">
        <v>-19.4549560145878</v>
      </c>
      <c r="C756" s="1">
        <v>0.93612196835701</v>
      </c>
      <c r="D756">
        <v>-23.259799999999998</v>
      </c>
      <c r="E756">
        <v>0.80186820000000003</v>
      </c>
      <c r="F756">
        <v>-19.45571</v>
      </c>
      <c r="H756">
        <f t="shared" si="22"/>
        <v>0.13462285741602359</v>
      </c>
      <c r="N756">
        <f t="shared" si="23"/>
        <v>0.61773193253026648</v>
      </c>
      <c r="O756" s="1"/>
    </row>
    <row r="757" spans="1:15" x14ac:dyDescent="0.25">
      <c r="A757" s="1">
        <v>-23.247863935856302</v>
      </c>
      <c r="B757" s="1">
        <v>-19.457342120063998</v>
      </c>
      <c r="C757" s="1">
        <v>0.93612519365744695</v>
      </c>
      <c r="D757">
        <v>-23.257809999999999</v>
      </c>
      <c r="E757">
        <v>0.80169380000000001</v>
      </c>
      <c r="F757">
        <v>-19.458089999999999</v>
      </c>
      <c r="H757">
        <f t="shared" si="22"/>
        <v>0.13480090176639281</v>
      </c>
      <c r="N757">
        <f t="shared" si="23"/>
        <v>0.61745209302418624</v>
      </c>
      <c r="O757" s="1"/>
    </row>
    <row r="758" spans="1:15" x14ac:dyDescent="0.25">
      <c r="A758" s="1">
        <v>-23.245860584311099</v>
      </c>
      <c r="B758" s="1">
        <v>-19.4597276809614</v>
      </c>
      <c r="C758" s="1">
        <v>0.93612855237232295</v>
      </c>
      <c r="D758">
        <v>-23.25582</v>
      </c>
      <c r="E758">
        <v>0.80151930000000005</v>
      </c>
      <c r="F758">
        <v>-19.46048</v>
      </c>
      <c r="H758">
        <f t="shared" si="22"/>
        <v>0.13497928274011489</v>
      </c>
      <c r="N758">
        <f t="shared" si="23"/>
        <v>0.61717178801306449</v>
      </c>
      <c r="O758" s="1"/>
    </row>
    <row r="759" spans="1:15" x14ac:dyDescent="0.25">
      <c r="A759" s="1">
        <v>-23.243856532065799</v>
      </c>
      <c r="B759" s="1">
        <v>-19.462113049545799</v>
      </c>
      <c r="C759" s="1">
        <v>0.93613166693758498</v>
      </c>
      <c r="D759">
        <v>-23.25384</v>
      </c>
      <c r="E759">
        <v>0.80134490000000003</v>
      </c>
      <c r="F759">
        <v>-19.462869999999999</v>
      </c>
      <c r="H759">
        <f t="shared" si="22"/>
        <v>0.13515811165990071</v>
      </c>
      <c r="N759">
        <f t="shared" si="23"/>
        <v>0.61689084298611729</v>
      </c>
      <c r="O759" s="1"/>
    </row>
    <row r="760" spans="1:15" x14ac:dyDescent="0.25">
      <c r="A760" s="1">
        <v>-23.241852164685099</v>
      </c>
      <c r="B760" s="1">
        <v>-19.4644985541374</v>
      </c>
      <c r="C760" s="1">
        <v>0.93613440307238105</v>
      </c>
      <c r="D760">
        <v>-23.251850000000001</v>
      </c>
      <c r="E760">
        <v>0.80117050000000001</v>
      </c>
      <c r="F760">
        <v>-19.465250000000001</v>
      </c>
      <c r="H760">
        <f t="shared" si="22"/>
        <v>0.13533579169753795</v>
      </c>
      <c r="N760">
        <f t="shared" si="23"/>
        <v>0.61661176622834879</v>
      </c>
      <c r="O760" s="1"/>
    </row>
    <row r="761" spans="1:15" x14ac:dyDescent="0.25">
      <c r="A761" s="1">
        <v>-23.239847942025701</v>
      </c>
      <c r="B761" s="1">
        <v>-19.466884158492299</v>
      </c>
      <c r="C761" s="1">
        <v>0.93613700902146602</v>
      </c>
      <c r="D761">
        <v>-23.249860000000002</v>
      </c>
      <c r="E761">
        <v>0.80099609999999999</v>
      </c>
      <c r="F761">
        <v>-19.467639999999999</v>
      </c>
      <c r="H761">
        <f t="shared" si="22"/>
        <v>0.1355133863956387</v>
      </c>
      <c r="N761">
        <f t="shared" si="23"/>
        <v>0.61633288660576513</v>
      </c>
      <c r="O761" s="1"/>
    </row>
    <row r="762" spans="1:15" x14ac:dyDescent="0.25">
      <c r="A762" s="1">
        <v>-23.237843920991001</v>
      </c>
      <c r="B762" s="1">
        <v>-19.469269499286298</v>
      </c>
      <c r="C762" s="1">
        <v>0.93613985795784205</v>
      </c>
      <c r="D762">
        <v>-23.247869999999999</v>
      </c>
      <c r="E762">
        <v>0.80082169999999997</v>
      </c>
      <c r="F762">
        <v>-19.470020000000002</v>
      </c>
      <c r="H762">
        <f t="shared" si="22"/>
        <v>0.13569115440852969</v>
      </c>
      <c r="N762">
        <f t="shared" si="23"/>
        <v>0.61605379799648552</v>
      </c>
      <c r="O762" s="1"/>
    </row>
    <row r="763" spans="1:15" x14ac:dyDescent="0.25">
      <c r="A763" s="1">
        <v>-23.235839696309299</v>
      </c>
      <c r="B763" s="1">
        <v>-19.471654263431599</v>
      </c>
      <c r="C763" s="1">
        <v>0.93614306043387296</v>
      </c>
      <c r="D763">
        <v>-23.24588</v>
      </c>
      <c r="E763">
        <v>0.80064709999999994</v>
      </c>
      <c r="F763">
        <v>-19.47241</v>
      </c>
      <c r="H763">
        <f t="shared" si="22"/>
        <v>0.1358695482065794</v>
      </c>
      <c r="N763">
        <f t="shared" si="23"/>
        <v>0.61577379046680825</v>
      </c>
      <c r="O763" s="1"/>
    </row>
    <row r="764" spans="1:15" x14ac:dyDescent="0.25">
      <c r="A764" s="1">
        <v>-23.233834821548399</v>
      </c>
      <c r="B764" s="1">
        <v>-19.474038513095799</v>
      </c>
      <c r="C764" s="1">
        <v>0.93614634971070898</v>
      </c>
      <c r="D764">
        <v>-23.24389</v>
      </c>
      <c r="E764">
        <v>0.80047270000000004</v>
      </c>
      <c r="F764">
        <v>-19.474799999999998</v>
      </c>
      <c r="H764">
        <f t="shared" si="22"/>
        <v>0.13604788018129121</v>
      </c>
      <c r="N764">
        <f t="shared" si="23"/>
        <v>0.61549394359087006</v>
      </c>
      <c r="O764" s="1"/>
    </row>
    <row r="765" spans="1:15" x14ac:dyDescent="0.25">
      <c r="A765" s="1">
        <v>-23.231829272354901</v>
      </c>
      <c r="B765" s="1">
        <v>-19.476422621218099</v>
      </c>
      <c r="C765" s="1">
        <v>0.93614935858480097</v>
      </c>
      <c r="D765">
        <v>-23.241900000000001</v>
      </c>
      <c r="E765">
        <v>0.80029819999999996</v>
      </c>
      <c r="F765">
        <v>-19.477180000000001</v>
      </c>
      <c r="H765">
        <f t="shared" si="22"/>
        <v>0.13622602712680795</v>
      </c>
      <c r="N765">
        <f t="shared" si="23"/>
        <v>0.61521445057702995</v>
      </c>
      <c r="O765" s="1"/>
    </row>
    <row r="766" spans="1:15" x14ac:dyDescent="0.25">
      <c r="A766" s="1">
        <v>-23.2298234719402</v>
      </c>
      <c r="B766" s="1">
        <v>-19.478806884066401</v>
      </c>
      <c r="C766" s="1">
        <v>0.93615200081823302</v>
      </c>
      <c r="D766">
        <v>-23.239909999999998</v>
      </c>
      <c r="E766">
        <v>0.80012369999999999</v>
      </c>
      <c r="F766">
        <v>-19.479569999999999</v>
      </c>
      <c r="H766">
        <f t="shared" si="22"/>
        <v>0.13640388197454242</v>
      </c>
      <c r="N766">
        <f t="shared" si="23"/>
        <v>0.61493547914921032</v>
      </c>
      <c r="O766" s="1"/>
    </row>
    <row r="767" spans="1:15" x14ac:dyDescent="0.25">
      <c r="A767" s="1">
        <v>-23.2278178514286</v>
      </c>
      <c r="B767" s="1">
        <v>-19.481191213905799</v>
      </c>
      <c r="C767" s="1">
        <v>0.93615456048925005</v>
      </c>
      <c r="D767">
        <v>-23.237919999999999</v>
      </c>
      <c r="E767">
        <v>0.79994920000000003</v>
      </c>
      <c r="F767">
        <v>-19.481950000000001</v>
      </c>
      <c r="H767">
        <f t="shared" si="22"/>
        <v>0.1365815850988043</v>
      </c>
      <c r="N767">
        <f t="shared" si="23"/>
        <v>0.61465680888862306</v>
      </c>
      <c r="O767" s="1"/>
    </row>
    <row r="768" spans="1:15" x14ac:dyDescent="0.25">
      <c r="A768" s="1">
        <v>-23.225812402256199</v>
      </c>
      <c r="B768" s="1">
        <v>-19.483575229843801</v>
      </c>
      <c r="C768" s="1">
        <v>0.93615739715738899</v>
      </c>
      <c r="D768">
        <v>-23.23593</v>
      </c>
      <c r="E768">
        <v>0.79977469999999995</v>
      </c>
      <c r="F768">
        <v>-19.48434</v>
      </c>
      <c r="H768">
        <f t="shared" si="22"/>
        <v>0.13675960932022752</v>
      </c>
      <c r="N768">
        <f t="shared" si="23"/>
        <v>0.61437769841837897</v>
      </c>
      <c r="O768" s="1"/>
    </row>
    <row r="769" spans="1:15" x14ac:dyDescent="0.25">
      <c r="A769" s="1">
        <v>-23.223806684901799</v>
      </c>
      <c r="B769" s="1">
        <v>-19.485958653518399</v>
      </c>
      <c r="C769" s="1">
        <v>0.93616057240061401</v>
      </c>
      <c r="D769">
        <v>-23.23394</v>
      </c>
      <c r="E769">
        <v>0.79960019999999998</v>
      </c>
      <c r="F769">
        <v>-19.486719999999998</v>
      </c>
      <c r="H769">
        <f t="shared" si="22"/>
        <v>0.13693793862016057</v>
      </c>
      <c r="N769">
        <f t="shared" si="23"/>
        <v>0.61409817318730242</v>
      </c>
      <c r="O769" s="1"/>
    </row>
    <row r="770" spans="1:15" x14ac:dyDescent="0.25">
      <c r="A770" s="1">
        <v>-23.221800285298599</v>
      </c>
      <c r="B770" s="1">
        <v>-19.488341597998101</v>
      </c>
      <c r="C770" s="1">
        <v>0.93616378596035799</v>
      </c>
      <c r="D770">
        <v>-23.231950000000001</v>
      </c>
      <c r="E770">
        <v>0.79942570000000002</v>
      </c>
      <c r="F770">
        <v>-19.48911</v>
      </c>
      <c r="H770">
        <f t="shared" si="22"/>
        <v>0.13711641514515552</v>
      </c>
      <c r="N770">
        <f t="shared" si="23"/>
        <v>0.61381848086731439</v>
      </c>
      <c r="O770" s="1"/>
    </row>
    <row r="771" spans="1:15" x14ac:dyDescent="0.25">
      <c r="A771" s="1">
        <v>-23.219793244556602</v>
      </c>
      <c r="B771" s="1">
        <v>-19.490724450639998</v>
      </c>
      <c r="C771" s="1">
        <v>0.93616668734042097</v>
      </c>
      <c r="D771">
        <v>-23.229959999999998</v>
      </c>
      <c r="E771">
        <v>0.79925109999999999</v>
      </c>
      <c r="F771">
        <v>-19.491489999999999</v>
      </c>
      <c r="H771">
        <f t="shared" ref="H771:H834" si="24">SQRT(((D771-A771)^2)+((E771-C771)^2)+((F771-B771)^2))</f>
        <v>0.1372946722886248</v>
      </c>
      <c r="N771">
        <f t="shared" ref="N771:N834" si="25">((H771-$L$2)^2)</f>
        <v>0.61353919593260031</v>
      </c>
      <c r="O771" s="1"/>
    </row>
    <row r="772" spans="1:15" x14ac:dyDescent="0.25">
      <c r="A772" s="1">
        <v>-23.2177860164112</v>
      </c>
      <c r="B772" s="1">
        <v>-19.4931074706316</v>
      </c>
      <c r="C772" s="1">
        <v>0.93616923988344802</v>
      </c>
      <c r="D772">
        <v>-23.227969999999999</v>
      </c>
      <c r="E772">
        <v>0.79907660000000003</v>
      </c>
      <c r="F772">
        <v>-19.493870000000001</v>
      </c>
      <c r="H772">
        <f t="shared" si="24"/>
        <v>0.13747249500531866</v>
      </c>
      <c r="N772">
        <f t="shared" si="25"/>
        <v>0.61326065495647786</v>
      </c>
      <c r="O772" s="1"/>
    </row>
    <row r="773" spans="1:15" x14ac:dyDescent="0.25">
      <c r="A773" s="1">
        <v>-23.215778996056802</v>
      </c>
      <c r="B773" s="1">
        <v>-19.495490520166999</v>
      </c>
      <c r="C773" s="1">
        <v>0.93617175871289304</v>
      </c>
      <c r="D773">
        <v>-23.22598</v>
      </c>
      <c r="E773">
        <v>0.798902</v>
      </c>
      <c r="F773">
        <v>-19.496259999999999</v>
      </c>
      <c r="H773">
        <f t="shared" si="24"/>
        <v>0.13765042403769925</v>
      </c>
      <c r="N773">
        <f t="shared" si="25"/>
        <v>0.6129820107463434</v>
      </c>
      <c r="O773" s="1"/>
    </row>
    <row r="774" spans="1:15" x14ac:dyDescent="0.25">
      <c r="A774" s="1">
        <v>-23.2137721097282</v>
      </c>
      <c r="B774" s="1">
        <v>-19.497873207149802</v>
      </c>
      <c r="C774" s="1">
        <v>0.93617458366017603</v>
      </c>
      <c r="D774">
        <v>-23.223990000000001</v>
      </c>
      <c r="E774">
        <v>0.79872750000000003</v>
      </c>
      <c r="F774">
        <v>-19.498640000000002</v>
      </c>
      <c r="H774">
        <f t="shared" si="24"/>
        <v>0.13782849509288378</v>
      </c>
      <c r="N774">
        <f t="shared" si="25"/>
        <v>0.61270320751594609</v>
      </c>
      <c r="O774" s="1"/>
    </row>
    <row r="775" spans="1:15" x14ac:dyDescent="0.25">
      <c r="A775" s="1">
        <v>-23.2117648912505</v>
      </c>
      <c r="B775" s="1">
        <v>-19.500255292442301</v>
      </c>
      <c r="C775" s="1">
        <v>0.93617772635485097</v>
      </c>
      <c r="D775">
        <v>-23.222000000000001</v>
      </c>
      <c r="E775">
        <v>0.79855290000000001</v>
      </c>
      <c r="F775">
        <v>-19.50103</v>
      </c>
      <c r="H775">
        <f t="shared" si="24"/>
        <v>0.13800706667456186</v>
      </c>
      <c r="N775">
        <f t="shared" si="25"/>
        <v>0.61242368430482397</v>
      </c>
      <c r="O775" s="1"/>
    </row>
    <row r="776" spans="1:15" x14ac:dyDescent="0.25">
      <c r="A776" s="1">
        <v>-23.2097569659798</v>
      </c>
      <c r="B776" s="1">
        <v>-19.502636937866001</v>
      </c>
      <c r="C776" s="1">
        <v>0.93618085822586194</v>
      </c>
      <c r="D776">
        <v>-23.220009999999998</v>
      </c>
      <c r="E776">
        <v>0.79837829999999999</v>
      </c>
      <c r="F776">
        <v>-19.503409999999999</v>
      </c>
      <c r="H776">
        <f t="shared" si="24"/>
        <v>0.13818562655093491</v>
      </c>
      <c r="N776">
        <f t="shared" si="25"/>
        <v>0.61214424318570004</v>
      </c>
      <c r="O776" s="1"/>
    </row>
    <row r="777" spans="1:15" x14ac:dyDescent="0.25">
      <c r="A777" s="1">
        <v>-23.207748439573699</v>
      </c>
      <c r="B777" s="1">
        <v>-19.5050185383549</v>
      </c>
      <c r="C777" s="1">
        <v>0.93618365150877703</v>
      </c>
      <c r="D777">
        <v>-23.21801</v>
      </c>
      <c r="E777">
        <v>0.79820380000000002</v>
      </c>
      <c r="F777">
        <v>-19.505790000000001</v>
      </c>
      <c r="H777">
        <f t="shared" si="24"/>
        <v>0.13836305214122965</v>
      </c>
      <c r="N777">
        <f t="shared" si="25"/>
        <v>0.61186664035290284</v>
      </c>
      <c r="O777" s="1"/>
    </row>
    <row r="778" spans="1:15" x14ac:dyDescent="0.25">
      <c r="A778" s="1">
        <v>-23.2057397882228</v>
      </c>
      <c r="B778" s="1">
        <v>-19.5074003115888</v>
      </c>
      <c r="C778" s="1">
        <v>0.93618611963601395</v>
      </c>
      <c r="D778">
        <v>-23.21602</v>
      </c>
      <c r="E778">
        <v>0.79802919999999999</v>
      </c>
      <c r="F778">
        <v>-19.50817</v>
      </c>
      <c r="H778">
        <f t="shared" si="24"/>
        <v>0.13854100338075523</v>
      </c>
      <c r="N778">
        <f t="shared" si="25"/>
        <v>0.61158827832090679</v>
      </c>
      <c r="O778" s="1"/>
    </row>
    <row r="779" spans="1:15" x14ac:dyDescent="0.25">
      <c r="A779" s="1">
        <v>-23.203731364266101</v>
      </c>
      <c r="B779" s="1">
        <v>-19.509782072323699</v>
      </c>
      <c r="C779" s="1">
        <v>0.93618860317356301</v>
      </c>
      <c r="D779">
        <v>-23.214030000000001</v>
      </c>
      <c r="E779">
        <v>0.79785450000000002</v>
      </c>
      <c r="F779">
        <v>-19.510560000000002</v>
      </c>
      <c r="H779">
        <f t="shared" si="24"/>
        <v>0.13871910888656647</v>
      </c>
      <c r="N779">
        <f t="shared" si="25"/>
        <v>0.61130973839197489</v>
      </c>
      <c r="O779" s="1"/>
    </row>
    <row r="780" spans="1:15" x14ac:dyDescent="0.25">
      <c r="A780" s="1">
        <v>-23.201723030182201</v>
      </c>
      <c r="B780" s="1">
        <v>-19.512163424338201</v>
      </c>
      <c r="C780" s="1">
        <v>0.93619141627880498</v>
      </c>
      <c r="D780">
        <v>-23.212039999999998</v>
      </c>
      <c r="E780">
        <v>0.79767999999999994</v>
      </c>
      <c r="F780">
        <v>-19.51294</v>
      </c>
      <c r="H780">
        <f t="shared" si="24"/>
        <v>0.13889728354269659</v>
      </c>
      <c r="N780">
        <f t="shared" si="25"/>
        <v>0.61103115379867179</v>
      </c>
      <c r="O780" s="1"/>
    </row>
    <row r="781" spans="1:15" x14ac:dyDescent="0.25">
      <c r="A781" s="1">
        <v>-23.199714301543899</v>
      </c>
      <c r="B781" s="1">
        <v>-19.514544172004399</v>
      </c>
      <c r="C781" s="1">
        <v>0.93619452049381102</v>
      </c>
      <c r="D781">
        <v>-23.210039999999999</v>
      </c>
      <c r="E781">
        <v>0.79750529999999997</v>
      </c>
      <c r="F781">
        <v>-19.515319999999999</v>
      </c>
      <c r="H781">
        <f t="shared" si="24"/>
        <v>0.13907523805072561</v>
      </c>
      <c r="N781">
        <f t="shared" si="25"/>
        <v>0.61075297679224005</v>
      </c>
      <c r="O781" s="1"/>
    </row>
    <row r="782" spans="1:15" x14ac:dyDescent="0.25">
      <c r="A782" s="1">
        <v>-23.1977048498937</v>
      </c>
      <c r="B782" s="1">
        <v>-19.516924523103299</v>
      </c>
      <c r="C782" s="1">
        <v>0.936197564731169</v>
      </c>
      <c r="D782">
        <v>-23.20805</v>
      </c>
      <c r="E782">
        <v>0.79733069999999995</v>
      </c>
      <c r="F782">
        <v>-19.517700000000001</v>
      </c>
      <c r="H782">
        <f t="shared" si="24"/>
        <v>0.13925383160044105</v>
      </c>
      <c r="N782">
        <f t="shared" si="25"/>
        <v>0.61047386451834418</v>
      </c>
      <c r="O782" s="1"/>
    </row>
    <row r="783" spans="1:15" x14ac:dyDescent="0.25">
      <c r="A783" s="1">
        <v>-23.195694843803601</v>
      </c>
      <c r="B783" s="1">
        <v>-19.519304873140602</v>
      </c>
      <c r="C783" s="1">
        <v>0.93620024977737304</v>
      </c>
      <c r="D783">
        <v>-23.206050000000001</v>
      </c>
      <c r="E783">
        <v>0.79715599999999998</v>
      </c>
      <c r="F783">
        <v>-19.52008</v>
      </c>
      <c r="H783">
        <f t="shared" si="24"/>
        <v>0.13943146516354377</v>
      </c>
      <c r="N783">
        <f t="shared" si="25"/>
        <v>0.61019631582314438</v>
      </c>
      <c r="O783" s="1"/>
    </row>
    <row r="784" spans="1:15" x14ac:dyDescent="0.25">
      <c r="A784" s="1">
        <v>-23.193684773698202</v>
      </c>
      <c r="B784" s="1">
        <v>-19.521685394312101</v>
      </c>
      <c r="C784" s="1">
        <v>0.93620263901284395</v>
      </c>
      <c r="D784">
        <v>-23.204059999999998</v>
      </c>
      <c r="E784">
        <v>0.79698150000000001</v>
      </c>
      <c r="F784">
        <v>-19.522459999999999</v>
      </c>
      <c r="H784">
        <f t="shared" si="24"/>
        <v>0.1396093509863105</v>
      </c>
      <c r="N784">
        <f t="shared" si="25"/>
        <v>0.60991843621939945</v>
      </c>
      <c r="O784" s="1"/>
    </row>
    <row r="785" spans="1:15" x14ac:dyDescent="0.25">
      <c r="A785" s="1">
        <v>-23.191674942804099</v>
      </c>
      <c r="B785" s="1">
        <v>-19.5240658569201</v>
      </c>
      <c r="C785" s="1">
        <v>0.93620509256828999</v>
      </c>
      <c r="D785">
        <v>-23.202069999999999</v>
      </c>
      <c r="E785">
        <v>0.79680680000000004</v>
      </c>
      <c r="F785">
        <v>-19.524850000000001</v>
      </c>
      <c r="H785">
        <f t="shared" si="24"/>
        <v>0.13978753902058064</v>
      </c>
      <c r="N785">
        <f t="shared" si="25"/>
        <v>0.6096401479720982</v>
      </c>
      <c r="O785" s="1"/>
    </row>
    <row r="786" spans="1:15" x14ac:dyDescent="0.25">
      <c r="A786" s="1">
        <v>-23.1896651520251</v>
      </c>
      <c r="B786" s="1">
        <v>-19.526445867476099</v>
      </c>
      <c r="C786" s="1">
        <v>0.93620789340510202</v>
      </c>
      <c r="D786">
        <v>-23.20007</v>
      </c>
      <c r="E786">
        <v>0.79663209999999995</v>
      </c>
      <c r="F786">
        <v>-19.527229999999999</v>
      </c>
      <c r="H786">
        <f t="shared" si="24"/>
        <v>0.13996527365693093</v>
      </c>
      <c r="N786">
        <f t="shared" si="25"/>
        <v>0.60936263108663391</v>
      </c>
      <c r="O786" s="1"/>
    </row>
    <row r="787" spans="1:15" x14ac:dyDescent="0.25">
      <c r="A787" s="1">
        <v>-23.1876549068513</v>
      </c>
      <c r="B787" s="1">
        <v>-19.528825277339902</v>
      </c>
      <c r="C787" s="1">
        <v>0.93621095352869499</v>
      </c>
      <c r="D787">
        <v>-23.198080000000001</v>
      </c>
      <c r="E787">
        <v>0.79645750000000004</v>
      </c>
      <c r="F787">
        <v>-19.529610000000002</v>
      </c>
      <c r="H787">
        <f t="shared" si="24"/>
        <v>0.14014394788933793</v>
      </c>
      <c r="N787">
        <f t="shared" si="25"/>
        <v>0.60908371078626633</v>
      </c>
      <c r="O787" s="1"/>
    </row>
    <row r="788" spans="1:15" x14ac:dyDescent="0.25">
      <c r="A788" s="1">
        <v>-23.1856439305778</v>
      </c>
      <c r="B788" s="1">
        <v>-19.531204336867301</v>
      </c>
      <c r="C788" s="1">
        <v>0.93621390529942805</v>
      </c>
      <c r="D788">
        <v>-23.196079999999998</v>
      </c>
      <c r="E788">
        <v>0.79628279999999996</v>
      </c>
      <c r="F788">
        <v>-19.53199</v>
      </c>
      <c r="H788">
        <f t="shared" si="24"/>
        <v>0.14032192644723296</v>
      </c>
      <c r="N788">
        <f t="shared" si="25"/>
        <v>0.60880593994860976</v>
      </c>
      <c r="O788" s="1"/>
    </row>
    <row r="789" spans="1:15" x14ac:dyDescent="0.25">
      <c r="A789" s="1">
        <v>-23.183632451759099</v>
      </c>
      <c r="B789" s="1">
        <v>-19.533583435589801</v>
      </c>
      <c r="C789" s="1">
        <v>0.93621648313751205</v>
      </c>
      <c r="D789">
        <v>-23.194089999999999</v>
      </c>
      <c r="E789">
        <v>0.79610809999999999</v>
      </c>
      <c r="F789">
        <v>-19.534369999999999</v>
      </c>
      <c r="H789">
        <f t="shared" si="24"/>
        <v>0.14050031325299608</v>
      </c>
      <c r="N789">
        <f t="shared" si="25"/>
        <v>0.60852759553006719</v>
      </c>
      <c r="O789" s="1"/>
    </row>
    <row r="790" spans="1:15" x14ac:dyDescent="0.25">
      <c r="A790" s="1">
        <v>-23.181620966781601</v>
      </c>
      <c r="B790" s="1">
        <v>-19.535962697498299</v>
      </c>
      <c r="C790" s="1">
        <v>0.93621879928052198</v>
      </c>
      <c r="D790">
        <v>-23.19209</v>
      </c>
      <c r="E790">
        <v>0.79593340000000001</v>
      </c>
      <c r="F790">
        <v>-19.536750000000001</v>
      </c>
      <c r="H790">
        <f t="shared" si="24"/>
        <v>0.14067769458251939</v>
      </c>
      <c r="N790">
        <f t="shared" si="25"/>
        <v>0.60825088310491848</v>
      </c>
      <c r="O790" s="1"/>
    </row>
    <row r="791" spans="1:15" x14ac:dyDescent="0.25">
      <c r="A791" s="1">
        <v>-23.179609724815201</v>
      </c>
      <c r="B791" s="1">
        <v>-19.5383418524546</v>
      </c>
      <c r="C791" s="1">
        <v>0.93622122730261403</v>
      </c>
      <c r="D791">
        <v>-23.190100000000001</v>
      </c>
      <c r="E791">
        <v>0.79575870000000004</v>
      </c>
      <c r="F791">
        <v>-19.53913</v>
      </c>
      <c r="H791">
        <f t="shared" si="24"/>
        <v>0.1408559144169805</v>
      </c>
      <c r="N791">
        <f t="shared" si="25"/>
        <v>0.60797292599882347</v>
      </c>
      <c r="O791" s="1"/>
    </row>
    <row r="792" spans="1:15" x14ac:dyDescent="0.25">
      <c r="A792" s="1">
        <v>-23.177598468809801</v>
      </c>
      <c r="B792" s="1">
        <v>-19.5407205163573</v>
      </c>
      <c r="C792" s="1">
        <v>0.93622401420145596</v>
      </c>
      <c r="D792">
        <v>-23.188099999999999</v>
      </c>
      <c r="E792">
        <v>0.79558399999999996</v>
      </c>
      <c r="F792">
        <v>-19.541509999999999</v>
      </c>
      <c r="H792">
        <f t="shared" si="24"/>
        <v>0.14103375140847144</v>
      </c>
      <c r="N792">
        <f t="shared" si="25"/>
        <v>0.60769562930641197</v>
      </c>
      <c r="O792" s="1"/>
    </row>
    <row r="793" spans="1:15" x14ac:dyDescent="0.25">
      <c r="A793" s="1">
        <v>-23.175586702725301</v>
      </c>
      <c r="B793" s="1">
        <v>-19.543098589847201</v>
      </c>
      <c r="C793" s="1">
        <v>0.936227024073221</v>
      </c>
      <c r="D793">
        <v>-23.186109999999999</v>
      </c>
      <c r="E793">
        <v>0.79540929999999999</v>
      </c>
      <c r="F793">
        <v>-19.543890000000001</v>
      </c>
      <c r="H793">
        <f t="shared" si="24"/>
        <v>0.14121259691940885</v>
      </c>
      <c r="N793">
        <f t="shared" si="25"/>
        <v>0.60741682384637274</v>
      </c>
      <c r="O793" s="1"/>
    </row>
    <row r="794" spans="1:15" x14ac:dyDescent="0.25">
      <c r="A794" s="1">
        <v>-23.173574206255601</v>
      </c>
      <c r="B794" s="1">
        <v>-19.5454763613122</v>
      </c>
      <c r="C794" s="1">
        <v>0.936229879123046</v>
      </c>
      <c r="D794">
        <v>-23.18411</v>
      </c>
      <c r="E794">
        <v>0.79523449999999996</v>
      </c>
      <c r="F794">
        <v>-19.54627</v>
      </c>
      <c r="H794">
        <f t="shared" si="24"/>
        <v>0.14139069893823561</v>
      </c>
      <c r="N794">
        <f t="shared" si="25"/>
        <v>0.60713924100253436</v>
      </c>
      <c r="O794" s="1"/>
    </row>
    <row r="795" spans="1:15" x14ac:dyDescent="0.25">
      <c r="A795" s="1">
        <v>-23.171561263695398</v>
      </c>
      <c r="B795" s="1">
        <v>-19.5478542074313</v>
      </c>
      <c r="C795" s="1">
        <v>0.93623235195032595</v>
      </c>
      <c r="D795">
        <v>-23.182110000000002</v>
      </c>
      <c r="E795">
        <v>0.79505990000000004</v>
      </c>
      <c r="F795">
        <v>-19.548649999999999</v>
      </c>
      <c r="H795">
        <f t="shared" si="24"/>
        <v>0.141568253196483</v>
      </c>
      <c r="N795">
        <f t="shared" si="25"/>
        <v>0.60686257502520746</v>
      </c>
      <c r="O795" s="1"/>
    </row>
    <row r="796" spans="1:15" x14ac:dyDescent="0.25">
      <c r="A796" s="1">
        <v>-23.1695483685744</v>
      </c>
      <c r="B796" s="1">
        <v>-19.550232201945501</v>
      </c>
      <c r="C796" s="1">
        <v>0.93623460158331495</v>
      </c>
      <c r="D796">
        <v>-23.180109999999999</v>
      </c>
      <c r="E796">
        <v>0.79488499999999995</v>
      </c>
      <c r="F796">
        <v>-19.551030000000001</v>
      </c>
      <c r="H796">
        <f t="shared" si="24"/>
        <v>0.14174587968568206</v>
      </c>
      <c r="N796">
        <f t="shared" si="25"/>
        <v>0.60658585958674172</v>
      </c>
      <c r="O796" s="1"/>
    </row>
    <row r="797" spans="1:15" x14ac:dyDescent="0.25">
      <c r="A797" s="1">
        <v>-23.1675357115422</v>
      </c>
      <c r="B797" s="1">
        <v>-19.552610039152</v>
      </c>
      <c r="C797" s="1">
        <v>0.93623700843577695</v>
      </c>
      <c r="D797">
        <v>-23.17812</v>
      </c>
      <c r="E797">
        <v>0.79471029999999998</v>
      </c>
      <c r="F797">
        <v>-19.55341</v>
      </c>
      <c r="H797">
        <f t="shared" si="24"/>
        <v>0.14192419208923354</v>
      </c>
      <c r="N797">
        <f t="shared" si="25"/>
        <v>0.60630813906487413</v>
      </c>
      <c r="O797" s="1"/>
    </row>
    <row r="798" spans="1:15" x14ac:dyDescent="0.25">
      <c r="A798" s="1">
        <v>-23.1655229820926</v>
      </c>
      <c r="B798" s="1">
        <v>-19.554987351188998</v>
      </c>
      <c r="C798" s="1">
        <v>0.93623977920152501</v>
      </c>
      <c r="D798">
        <v>-23.176120000000001</v>
      </c>
      <c r="E798">
        <v>0.79453560000000001</v>
      </c>
      <c r="F798">
        <v>-19.555779999999999</v>
      </c>
      <c r="H798">
        <f t="shared" si="24"/>
        <v>0.14210207417150977</v>
      </c>
      <c r="N798">
        <f t="shared" si="25"/>
        <v>0.60603115212648373</v>
      </c>
      <c r="O798" s="1"/>
    </row>
    <row r="799" spans="1:15" x14ac:dyDescent="0.25">
      <c r="A799" s="1">
        <v>-23.163509691359899</v>
      </c>
      <c r="B799" s="1">
        <v>-19.557364089893301</v>
      </c>
      <c r="C799" s="1">
        <v>0.93624273239696199</v>
      </c>
      <c r="D799">
        <v>-23.174119999999998</v>
      </c>
      <c r="E799">
        <v>0.79436079999999998</v>
      </c>
      <c r="F799">
        <v>-19.558160000000001</v>
      </c>
      <c r="H799">
        <f t="shared" si="24"/>
        <v>0.14228033898972908</v>
      </c>
      <c r="N799">
        <f t="shared" si="25"/>
        <v>0.60575363270389948</v>
      </c>
      <c r="O799" s="1"/>
    </row>
    <row r="800" spans="1:15" x14ac:dyDescent="0.25">
      <c r="A800" s="1">
        <v>-23.161495679508199</v>
      </c>
      <c r="B800" s="1">
        <v>-19.559740576793399</v>
      </c>
      <c r="C800" s="1">
        <v>0.93624548668821395</v>
      </c>
      <c r="D800">
        <v>-23.17212</v>
      </c>
      <c r="E800">
        <v>0.79418599999999995</v>
      </c>
      <c r="F800">
        <v>-19.56054</v>
      </c>
      <c r="H800">
        <f t="shared" si="24"/>
        <v>0.14245846068764953</v>
      </c>
      <c r="N800">
        <f t="shared" si="25"/>
        <v>0.60547639956856125</v>
      </c>
      <c r="O800" s="1"/>
    </row>
    <row r="801" spans="1:15" x14ac:dyDescent="0.25">
      <c r="A801" s="1">
        <v>-23.1594812819094</v>
      </c>
      <c r="B801" s="1">
        <v>-19.562117169100201</v>
      </c>
      <c r="C801" s="1">
        <v>0.93624785693797696</v>
      </c>
      <c r="D801">
        <v>-23.17013</v>
      </c>
      <c r="E801">
        <v>0.79401120000000003</v>
      </c>
      <c r="F801">
        <v>-19.562919999999998</v>
      </c>
      <c r="H801">
        <f t="shared" si="24"/>
        <v>0.14263697385782723</v>
      </c>
      <c r="N801">
        <f t="shared" si="25"/>
        <v>0.60519862079987863</v>
      </c>
      <c r="O801" s="1"/>
    </row>
    <row r="802" spans="1:15" x14ac:dyDescent="0.25">
      <c r="A802" s="1">
        <v>-23.157466980769801</v>
      </c>
      <c r="B802" s="1">
        <v>-19.5644938887453</v>
      </c>
      <c r="C802" s="1">
        <v>0.93625004634999498</v>
      </c>
      <c r="D802">
        <v>-23.168130000000001</v>
      </c>
      <c r="E802">
        <v>0.7938364</v>
      </c>
      <c r="F802">
        <v>-19.565300000000001</v>
      </c>
      <c r="H802">
        <f t="shared" si="24"/>
        <v>0.1428145526939045</v>
      </c>
      <c r="N802">
        <f t="shared" si="25"/>
        <v>0.60492235915371206</v>
      </c>
      <c r="O802" s="1"/>
    </row>
    <row r="803" spans="1:15" x14ac:dyDescent="0.25">
      <c r="A803" s="1">
        <v>-23.155452904767099</v>
      </c>
      <c r="B803" s="1">
        <v>-19.566870399449702</v>
      </c>
      <c r="C803" s="1">
        <v>0.93625243563370797</v>
      </c>
      <c r="D803">
        <v>-23.166129999999999</v>
      </c>
      <c r="E803">
        <v>0.79366170000000003</v>
      </c>
      <c r="F803">
        <v>-19.56767</v>
      </c>
      <c r="H803">
        <f t="shared" si="24"/>
        <v>0.14299215926831249</v>
      </c>
      <c r="N803">
        <f t="shared" si="25"/>
        <v>0.60464611743793684</v>
      </c>
      <c r="O803" s="1"/>
    </row>
    <row r="804" spans="1:15" x14ac:dyDescent="0.25">
      <c r="A804" s="1">
        <v>-23.153438695089701</v>
      </c>
      <c r="B804" s="1">
        <v>-19.569246355825701</v>
      </c>
      <c r="C804" s="1">
        <v>0.93625518755162995</v>
      </c>
      <c r="D804">
        <v>-23.16413</v>
      </c>
      <c r="E804">
        <v>0.79348680000000005</v>
      </c>
      <c r="F804">
        <v>-19.570049999999998</v>
      </c>
      <c r="H804">
        <f t="shared" si="24"/>
        <v>0.14317039613249752</v>
      </c>
      <c r="N804">
        <f t="shared" si="25"/>
        <v>0.60436895882065456</v>
      </c>
      <c r="O804" s="1"/>
    </row>
    <row r="805" spans="1:15" x14ac:dyDescent="0.25">
      <c r="A805" s="1">
        <v>-23.1514238782344</v>
      </c>
      <c r="B805" s="1">
        <v>-19.571621761757299</v>
      </c>
      <c r="C805" s="1">
        <v>0.936258078063678</v>
      </c>
      <c r="D805">
        <v>-23.162130000000001</v>
      </c>
      <c r="E805">
        <v>0.79331200000000002</v>
      </c>
      <c r="F805">
        <v>-19.572430000000001</v>
      </c>
      <c r="H805">
        <f t="shared" si="24"/>
        <v>0.14334872000162388</v>
      </c>
      <c r="N805">
        <f t="shared" si="25"/>
        <v>0.60409172849383475</v>
      </c>
      <c r="O805" s="1"/>
    </row>
    <row r="806" spans="1:15" x14ac:dyDescent="0.25">
      <c r="A806" s="1">
        <v>-23.149408357465202</v>
      </c>
      <c r="B806" s="1">
        <v>-19.573996966553398</v>
      </c>
      <c r="C806" s="1">
        <v>0.93626072877269195</v>
      </c>
      <c r="D806">
        <v>-23.160129999999999</v>
      </c>
      <c r="E806">
        <v>0.79313710000000004</v>
      </c>
      <c r="F806">
        <v>-19.574809999999999</v>
      </c>
      <c r="H806">
        <f t="shared" si="24"/>
        <v>0.14352695828691064</v>
      </c>
      <c r="N806">
        <f t="shared" si="25"/>
        <v>0.6038146947725378</v>
      </c>
      <c r="O806" s="1"/>
    </row>
    <row r="807" spans="1:15" x14ac:dyDescent="0.25">
      <c r="A807" s="1">
        <v>-23.1473925134109</v>
      </c>
      <c r="B807" s="1">
        <v>-19.5763723020555</v>
      </c>
      <c r="C807" s="1">
        <v>0.93626299990735795</v>
      </c>
      <c r="D807">
        <v>-23.15813</v>
      </c>
      <c r="E807">
        <v>0.79296230000000001</v>
      </c>
      <c r="F807">
        <v>-19.577179999999998</v>
      </c>
      <c r="H807">
        <f t="shared" si="24"/>
        <v>0.14370468533822867</v>
      </c>
      <c r="N807">
        <f t="shared" si="25"/>
        <v>0.60353851892100085</v>
      </c>
      <c r="O807" s="1"/>
    </row>
    <row r="808" spans="1:15" x14ac:dyDescent="0.25">
      <c r="A808" s="1">
        <v>-23.1453768088099</v>
      </c>
      <c r="B808" s="1">
        <v>-19.578747738168101</v>
      </c>
      <c r="C808" s="1">
        <v>0.93626513534812605</v>
      </c>
      <c r="D808">
        <v>-23.156130000000001</v>
      </c>
      <c r="E808">
        <v>0.79278740000000003</v>
      </c>
      <c r="F808">
        <v>-19.579560000000001</v>
      </c>
      <c r="H808">
        <f t="shared" si="24"/>
        <v>0.14388242224358513</v>
      </c>
      <c r="N808">
        <f t="shared" si="25"/>
        <v>0.60326239093601641</v>
      </c>
      <c r="O808" s="1"/>
    </row>
    <row r="809" spans="1:15" x14ac:dyDescent="0.25">
      <c r="A809" s="1">
        <v>-23.143361308353999</v>
      </c>
      <c r="B809" s="1">
        <v>-19.5811229139278</v>
      </c>
      <c r="C809" s="1">
        <v>0.93626750956145099</v>
      </c>
      <c r="D809">
        <v>-23.154129999999999</v>
      </c>
      <c r="E809">
        <v>0.7926126</v>
      </c>
      <c r="F809">
        <v>-19.581939999999999</v>
      </c>
      <c r="H809">
        <f t="shared" si="24"/>
        <v>0.14406028387631573</v>
      </c>
      <c r="N809">
        <f t="shared" si="25"/>
        <v>0.60298613242477705</v>
      </c>
      <c r="O809" s="1"/>
    </row>
    <row r="810" spans="1:15" x14ac:dyDescent="0.25">
      <c r="A810" s="1">
        <v>-23.1413456113509</v>
      </c>
      <c r="B810" s="1">
        <v>-19.583497512329199</v>
      </c>
      <c r="C810" s="1">
        <v>0.93627023866606396</v>
      </c>
      <c r="D810">
        <v>-23.15213</v>
      </c>
      <c r="E810">
        <v>0.79243770000000002</v>
      </c>
      <c r="F810">
        <v>-19.584309999999999</v>
      </c>
      <c r="H810">
        <f t="shared" si="24"/>
        <v>0.14423856056504034</v>
      </c>
      <c r="N810">
        <f t="shared" si="25"/>
        <v>0.60270929273080653</v>
      </c>
      <c r="O810" s="1"/>
    </row>
    <row r="811" spans="1:15" x14ac:dyDescent="0.25">
      <c r="A811" s="1">
        <v>-23.1393292680035</v>
      </c>
      <c r="B811" s="1">
        <v>-19.585871589057199</v>
      </c>
      <c r="C811" s="1">
        <v>0.93627306006942901</v>
      </c>
      <c r="D811">
        <v>-23.150130000000001</v>
      </c>
      <c r="E811">
        <v>0.79226289999999999</v>
      </c>
      <c r="F811">
        <v>-19.586690000000001</v>
      </c>
      <c r="H811">
        <f t="shared" si="24"/>
        <v>0.14441693741162806</v>
      </c>
      <c r="N811">
        <f t="shared" si="25"/>
        <v>0.60243236112389298</v>
      </c>
      <c r="O811" s="1"/>
    </row>
    <row r="812" spans="1:15" x14ac:dyDescent="0.25">
      <c r="A812" s="1">
        <v>-23.137312246300301</v>
      </c>
      <c r="B812" s="1">
        <v>-19.588245514853998</v>
      </c>
      <c r="C812" s="1">
        <v>0.93627560496083595</v>
      </c>
      <c r="D812">
        <v>-23.148129999999998</v>
      </c>
      <c r="E812">
        <v>0.79208800000000001</v>
      </c>
      <c r="F812">
        <v>-19.58906</v>
      </c>
      <c r="H812">
        <f t="shared" si="24"/>
        <v>0.14459513340877853</v>
      </c>
      <c r="N812">
        <f t="shared" si="25"/>
        <v>0.60215577382715846</v>
      </c>
      <c r="O812" s="1"/>
    </row>
    <row r="813" spans="1:15" x14ac:dyDescent="0.25">
      <c r="A813" s="1">
        <v>-23.1352949652813</v>
      </c>
      <c r="B813" s="1">
        <v>-19.590619590225199</v>
      </c>
      <c r="C813" s="1">
        <v>0.936277781336183</v>
      </c>
      <c r="D813">
        <v>-23.146129999999999</v>
      </c>
      <c r="E813">
        <v>0.79191319999999998</v>
      </c>
      <c r="F813">
        <v>-19.591439999999999</v>
      </c>
      <c r="H813">
        <f t="shared" si="24"/>
        <v>0.14477293736719377</v>
      </c>
      <c r="N813">
        <f t="shared" si="25"/>
        <v>0.60187985833238344</v>
      </c>
      <c r="O813" s="1"/>
    </row>
    <row r="814" spans="1:15" x14ac:dyDescent="0.25">
      <c r="A814" s="1">
        <v>-23.133277859941401</v>
      </c>
      <c r="B814" s="1">
        <v>-19.592993733573099</v>
      </c>
      <c r="C814" s="1">
        <v>0.93627986942001395</v>
      </c>
      <c r="D814">
        <v>-23.144130000000001</v>
      </c>
      <c r="E814">
        <v>0.79173830000000001</v>
      </c>
      <c r="F814">
        <v>-19.593810000000001</v>
      </c>
      <c r="H814">
        <f t="shared" si="24"/>
        <v>0.14495068307921785</v>
      </c>
      <c r="N814">
        <f t="shared" si="25"/>
        <v>0.60160409642156232</v>
      </c>
      <c r="O814" s="1"/>
    </row>
    <row r="815" spans="1:15" x14ac:dyDescent="0.25">
      <c r="A815" s="1">
        <v>-23.131260929671999</v>
      </c>
      <c r="B815" s="1">
        <v>-19.595367565680501</v>
      </c>
      <c r="C815" s="1">
        <v>0.93628223079796602</v>
      </c>
      <c r="D815">
        <v>-23.142130000000002</v>
      </c>
      <c r="E815">
        <v>0.79156329999999997</v>
      </c>
      <c r="F815">
        <v>-19.59619</v>
      </c>
      <c r="H815">
        <f t="shared" si="24"/>
        <v>0.14512884626879469</v>
      </c>
      <c r="N815">
        <f t="shared" si="25"/>
        <v>0.6013277502289891</v>
      </c>
      <c r="O815" s="1"/>
    </row>
    <row r="816" spans="1:15" x14ac:dyDescent="0.25">
      <c r="A816" s="1">
        <v>-23.129243738834401</v>
      </c>
      <c r="B816" s="1">
        <v>-19.5977408036626</v>
      </c>
      <c r="C816" s="1">
        <v>0.93628493283300696</v>
      </c>
      <c r="D816">
        <v>-23.140129999999999</v>
      </c>
      <c r="E816">
        <v>0.79138850000000005</v>
      </c>
      <c r="F816">
        <v>-19.598559999999999</v>
      </c>
      <c r="H816">
        <f t="shared" si="24"/>
        <v>0.1453071161799549</v>
      </c>
      <c r="N816">
        <f t="shared" si="25"/>
        <v>0.60105130204350077</v>
      </c>
      <c r="O816" s="1"/>
    </row>
    <row r="817" spans="1:15" x14ac:dyDescent="0.25">
      <c r="A817" s="1">
        <v>-23.127225869253301</v>
      </c>
      <c r="B817" s="1">
        <v>-19.600113554305899</v>
      </c>
      <c r="C817" s="1">
        <v>0.93628767888409004</v>
      </c>
      <c r="D817">
        <v>-23.138120000000001</v>
      </c>
      <c r="E817">
        <v>0.79121350000000001</v>
      </c>
      <c r="F817">
        <v>-19.600940000000001</v>
      </c>
      <c r="H817">
        <f t="shared" si="24"/>
        <v>0.14548499055264921</v>
      </c>
      <c r="N817">
        <f t="shared" si="25"/>
        <v>0.60077553057962252</v>
      </c>
      <c r="O817" s="1"/>
    </row>
    <row r="818" spans="1:15" x14ac:dyDescent="0.25">
      <c r="A818" s="1">
        <v>-23.125207354480199</v>
      </c>
      <c r="B818" s="1">
        <v>-19.6024862034336</v>
      </c>
      <c r="C818" s="1">
        <v>0.93629011620798896</v>
      </c>
      <c r="D818">
        <v>-23.136119999999998</v>
      </c>
      <c r="E818">
        <v>0.79103860000000004</v>
      </c>
      <c r="F818">
        <v>-19.60331</v>
      </c>
      <c r="H818">
        <f t="shared" si="24"/>
        <v>0.14566319862526453</v>
      </c>
      <c r="N818">
        <f t="shared" si="25"/>
        <v>0.60049930521346473</v>
      </c>
      <c r="O818" s="1"/>
    </row>
    <row r="819" spans="1:15" x14ac:dyDescent="0.25">
      <c r="A819" s="1">
        <v>-23.123188644938601</v>
      </c>
      <c r="B819" s="1">
        <v>-19.604859014952201</v>
      </c>
      <c r="C819" s="1">
        <v>0.93629220228082699</v>
      </c>
      <c r="D819">
        <v>-23.134119999999999</v>
      </c>
      <c r="E819">
        <v>0.7908636</v>
      </c>
      <c r="F819">
        <v>-19.605689999999999</v>
      </c>
      <c r="H819">
        <f t="shared" si="24"/>
        <v>0.14584122675355887</v>
      </c>
      <c r="N819">
        <f t="shared" si="25"/>
        <v>0.60022342218395008</v>
      </c>
      <c r="O819" s="1"/>
    </row>
    <row r="820" spans="1:15" x14ac:dyDescent="0.25">
      <c r="A820" s="1">
        <v>-23.121170140431701</v>
      </c>
      <c r="B820" s="1">
        <v>-19.607231856963502</v>
      </c>
      <c r="C820" s="1">
        <v>0.93629424892836999</v>
      </c>
      <c r="D820">
        <v>-23.13212</v>
      </c>
      <c r="E820">
        <v>0.79068870000000002</v>
      </c>
      <c r="F820">
        <v>-19.608059999999998</v>
      </c>
      <c r="H820">
        <f t="shared" si="24"/>
        <v>0.14601904370384816</v>
      </c>
      <c r="N820">
        <f t="shared" si="25"/>
        <v>0.59994792968378208</v>
      </c>
      <c r="O820" s="1"/>
    </row>
    <row r="821" spans="1:15" x14ac:dyDescent="0.25">
      <c r="A821" s="1">
        <v>-23.119151775056501</v>
      </c>
      <c r="B821" s="1">
        <v>-19.609604338356199</v>
      </c>
      <c r="C821" s="1">
        <v>0.93629659866006298</v>
      </c>
      <c r="D821">
        <v>-23.130109999999998</v>
      </c>
      <c r="E821">
        <v>0.79051369999999999</v>
      </c>
      <c r="F821">
        <v>-19.610440000000001</v>
      </c>
      <c r="H821">
        <f t="shared" si="24"/>
        <v>0.14619656140287773</v>
      </c>
      <c r="N821">
        <f t="shared" si="25"/>
        <v>0.59967296389295655</v>
      </c>
      <c r="O821" s="1"/>
    </row>
    <row r="822" spans="1:15" x14ac:dyDescent="0.25">
      <c r="A822" s="1">
        <v>-23.117133085609701</v>
      </c>
      <c r="B822" s="1">
        <v>-19.611976215030499</v>
      </c>
      <c r="C822" s="1">
        <v>0.93629926893332105</v>
      </c>
      <c r="D822">
        <v>-23.12811</v>
      </c>
      <c r="E822">
        <v>0.79033880000000001</v>
      </c>
      <c r="F822">
        <v>-19.61281</v>
      </c>
      <c r="H822">
        <f t="shared" si="24"/>
        <v>0.14637501951542919</v>
      </c>
      <c r="N822">
        <f t="shared" si="25"/>
        <v>0.59939660497669744</v>
      </c>
      <c r="O822" s="1"/>
    </row>
    <row r="823" spans="1:15" x14ac:dyDescent="0.25">
      <c r="A823" s="1">
        <v>-23.1151136925019</v>
      </c>
      <c r="B823" s="1">
        <v>-19.6143476429299</v>
      </c>
      <c r="C823" s="1">
        <v>0.93630193411823304</v>
      </c>
      <c r="D823">
        <v>-23.126100000000001</v>
      </c>
      <c r="E823">
        <v>0.79016379999999997</v>
      </c>
      <c r="F823">
        <v>-19.615179999999999</v>
      </c>
      <c r="H823">
        <f t="shared" si="24"/>
        <v>0.14655287787789648</v>
      </c>
      <c r="N823">
        <f t="shared" si="25"/>
        <v>0.59912123820285779</v>
      </c>
      <c r="O823" s="1"/>
    </row>
    <row r="824" spans="1:15" x14ac:dyDescent="0.25">
      <c r="A824" s="1">
        <v>-23.113093694029399</v>
      </c>
      <c r="B824" s="1">
        <v>-19.616719016424401</v>
      </c>
      <c r="C824" s="1">
        <v>0.93630426350471097</v>
      </c>
      <c r="D824">
        <v>-23.124099999999999</v>
      </c>
      <c r="E824">
        <v>0.78998880000000005</v>
      </c>
      <c r="F824">
        <v>-19.617560000000001</v>
      </c>
      <c r="H824">
        <f t="shared" si="24"/>
        <v>0.14673125394779155</v>
      </c>
      <c r="N824">
        <f t="shared" si="25"/>
        <v>0.59884513343928147</v>
      </c>
      <c r="O824" s="1"/>
    </row>
    <row r="825" spans="1:15" x14ac:dyDescent="0.25">
      <c r="A825" s="1">
        <v>-23.111073564132202</v>
      </c>
      <c r="B825" s="1">
        <v>-19.619090558552301</v>
      </c>
      <c r="C825" s="1">
        <v>0.93630626465092504</v>
      </c>
      <c r="D825">
        <v>-23.1221</v>
      </c>
      <c r="E825">
        <v>0.78981380000000001</v>
      </c>
      <c r="F825">
        <v>-19.61993</v>
      </c>
      <c r="H825">
        <f t="shared" si="24"/>
        <v>0.14690925481191883</v>
      </c>
      <c r="N825">
        <f t="shared" si="25"/>
        <v>0.59856967288463725</v>
      </c>
      <c r="O825" s="1"/>
    </row>
    <row r="826" spans="1:15" x14ac:dyDescent="0.25">
      <c r="A826" s="1">
        <v>-23.109053660637201</v>
      </c>
      <c r="B826" s="1">
        <v>-19.621462089633301</v>
      </c>
      <c r="C826" s="1">
        <v>0.93630827554918605</v>
      </c>
      <c r="D826">
        <v>-23.120090000000001</v>
      </c>
      <c r="E826">
        <v>0.78963879999999997</v>
      </c>
      <c r="F826">
        <v>-19.622299999999999</v>
      </c>
      <c r="H826">
        <f t="shared" si="24"/>
        <v>0.14708649815053318</v>
      </c>
      <c r="N826">
        <f t="shared" si="25"/>
        <v>0.59829544758334119</v>
      </c>
      <c r="O826" s="1"/>
    </row>
    <row r="827" spans="1:15" x14ac:dyDescent="0.25">
      <c r="A827" s="1">
        <v>-23.107033853729099</v>
      </c>
      <c r="B827" s="1">
        <v>-19.623833213591201</v>
      </c>
      <c r="C827" s="1">
        <v>0.93631061373512403</v>
      </c>
      <c r="D827">
        <v>-23.118089999999999</v>
      </c>
      <c r="E827">
        <v>0.78946380000000005</v>
      </c>
      <c r="F827">
        <v>-19.624669999999998</v>
      </c>
      <c r="H827">
        <f t="shared" si="24"/>
        <v>0.14726481346885165</v>
      </c>
      <c r="N827">
        <f t="shared" si="25"/>
        <v>0.598019627150424</v>
      </c>
      <c r="O827" s="1"/>
    </row>
    <row r="828" spans="1:15" x14ac:dyDescent="0.25">
      <c r="A828" s="1">
        <v>-23.105013660936098</v>
      </c>
      <c r="B828" s="1">
        <v>-19.6262037292624</v>
      </c>
      <c r="C828" s="1">
        <v>0.93631324659125403</v>
      </c>
      <c r="D828">
        <v>-23.11609</v>
      </c>
      <c r="E828">
        <v>0.78928880000000001</v>
      </c>
      <c r="F828">
        <v>-19.627040000000001</v>
      </c>
      <c r="H828">
        <f t="shared" si="24"/>
        <v>0.14744345536940451</v>
      </c>
      <c r="N828">
        <f t="shared" si="25"/>
        <v>0.59774336532341299</v>
      </c>
      <c r="O828" s="1"/>
    </row>
    <row r="829" spans="1:15" x14ac:dyDescent="0.25">
      <c r="A829" s="1">
        <v>-23.102992747992701</v>
      </c>
      <c r="B829" s="1">
        <v>-19.6285738388647</v>
      </c>
      <c r="C829" s="1">
        <v>0.93631582527649804</v>
      </c>
      <c r="D829">
        <v>-23.114080000000001</v>
      </c>
      <c r="E829">
        <v>0.78911379999999998</v>
      </c>
      <c r="F829">
        <v>-19.62942</v>
      </c>
      <c r="H829">
        <f t="shared" si="24"/>
        <v>0.14762140559974035</v>
      </c>
      <c r="N829">
        <f t="shared" si="25"/>
        <v>0.59746823658956461</v>
      </c>
      <c r="O829" s="1"/>
    </row>
    <row r="830" spans="1:15" x14ac:dyDescent="0.25">
      <c r="A830" s="1">
        <v>-23.100971276157502</v>
      </c>
      <c r="B830" s="1">
        <v>-19.630943938215101</v>
      </c>
      <c r="C830" s="1">
        <v>0.93631804691521403</v>
      </c>
      <c r="D830">
        <v>-23.112069999999999</v>
      </c>
      <c r="E830">
        <v>0.78893880000000005</v>
      </c>
      <c r="F830">
        <v>-19.631789999999999</v>
      </c>
      <c r="H830">
        <f t="shared" si="24"/>
        <v>0.14779898481644418</v>
      </c>
      <c r="N830">
        <f t="shared" si="25"/>
        <v>0.59719374461428898</v>
      </c>
      <c r="O830" s="1"/>
    </row>
    <row r="831" spans="1:15" x14ac:dyDescent="0.25">
      <c r="A831" s="1">
        <v>-23.098949734531701</v>
      </c>
      <c r="B831" s="1">
        <v>-19.633314205465702</v>
      </c>
      <c r="C831" s="1">
        <v>0.93631996901739201</v>
      </c>
      <c r="D831">
        <v>-23.11007</v>
      </c>
      <c r="E831">
        <v>0.78876369999999996</v>
      </c>
      <c r="F831">
        <v>-19.634160000000001</v>
      </c>
      <c r="H831">
        <f t="shared" si="24"/>
        <v>0.14797712052480508</v>
      </c>
      <c r="N831">
        <f t="shared" si="25"/>
        <v>0.59691845581100833</v>
      </c>
      <c r="O831" s="1"/>
    </row>
    <row r="832" spans="1:15" x14ac:dyDescent="0.25">
      <c r="A832" s="1">
        <v>-23.0969284325495</v>
      </c>
      <c r="B832" s="1">
        <v>-19.635684416181402</v>
      </c>
      <c r="C832" s="1">
        <v>0.93632194982750405</v>
      </c>
      <c r="D832">
        <v>-23.108059999999998</v>
      </c>
      <c r="E832">
        <v>0.78858870000000003</v>
      </c>
      <c r="F832">
        <v>-19.63653</v>
      </c>
      <c r="H832">
        <f t="shared" si="24"/>
        <v>0.14815444613812634</v>
      </c>
      <c r="N832">
        <f t="shared" si="25"/>
        <v>0.59664448195135589</v>
      </c>
      <c r="O832" s="1"/>
    </row>
    <row r="833" spans="1:15" x14ac:dyDescent="0.25">
      <c r="A833" s="1">
        <v>-23.094907178524998</v>
      </c>
      <c r="B833" s="1">
        <v>-19.6380541762218</v>
      </c>
      <c r="C833" s="1">
        <v>0.93632427629920201</v>
      </c>
      <c r="D833">
        <v>-23.106059999999999</v>
      </c>
      <c r="E833">
        <v>0.78841360000000005</v>
      </c>
      <c r="F833">
        <v>-19.6389</v>
      </c>
      <c r="H833">
        <f t="shared" si="24"/>
        <v>0.14833296669319437</v>
      </c>
      <c r="N833">
        <f t="shared" si="25"/>
        <v>0.59636872539356289</v>
      </c>
      <c r="O833" s="1"/>
    </row>
    <row r="834" spans="1:15" x14ac:dyDescent="0.25">
      <c r="A834" s="1">
        <v>-23.092885478933901</v>
      </c>
      <c r="B834" s="1">
        <v>-19.6404233310728</v>
      </c>
      <c r="C834" s="1">
        <v>0.93632686616177097</v>
      </c>
      <c r="D834">
        <v>-23.104050000000001</v>
      </c>
      <c r="E834">
        <v>0.78823860000000001</v>
      </c>
      <c r="F834">
        <v>-19.641269999999999</v>
      </c>
      <c r="H834">
        <f t="shared" si="24"/>
        <v>0.14851093546842664</v>
      </c>
      <c r="N834">
        <f t="shared" si="25"/>
        <v>0.59609388460124457</v>
      </c>
      <c r="O834" s="1"/>
    </row>
    <row r="835" spans="1:15" x14ac:dyDescent="0.25">
      <c r="A835" s="1">
        <v>-23.090863050690999</v>
      </c>
      <c r="B835" s="1">
        <v>-19.642792126042199</v>
      </c>
      <c r="C835" s="1">
        <v>0.93632935331885303</v>
      </c>
      <c r="D835">
        <v>-23.102039999999999</v>
      </c>
      <c r="E835">
        <v>0.78806350000000003</v>
      </c>
      <c r="F835">
        <v>-19.643650000000001</v>
      </c>
      <c r="H835">
        <f t="shared" ref="H835:H898" si="26">SQRT(((D835-A835)^2)+((E835-C835)^2)+((F835-B835)^2))</f>
        <v>0.14868901574746893</v>
      </c>
      <c r="N835">
        <f t="shared" ref="N835:N898" si="27">((H835-$L$2)^2)</f>
        <v>0.59581893501664374</v>
      </c>
      <c r="O835" s="1"/>
    </row>
    <row r="836" spans="1:15" x14ac:dyDescent="0.25">
      <c r="A836" s="1">
        <v>-23.088840115469001</v>
      </c>
      <c r="B836" s="1">
        <v>-19.6451609517107</v>
      </c>
      <c r="C836" s="1">
        <v>0.93633146801703904</v>
      </c>
      <c r="D836">
        <v>-23.10004</v>
      </c>
      <c r="E836">
        <v>0.78788840000000004</v>
      </c>
      <c r="F836">
        <v>-19.64602</v>
      </c>
      <c r="H836">
        <f t="shared" si="26"/>
        <v>0.14886745722212871</v>
      </c>
      <c r="N836">
        <f t="shared" si="27"/>
        <v>0.59554349137718954</v>
      </c>
      <c r="O836" s="1"/>
    </row>
    <row r="837" spans="1:15" x14ac:dyDescent="0.25">
      <c r="A837" s="1">
        <v>-23.086817169341401</v>
      </c>
      <c r="B837" s="1">
        <v>-19.647529938271699</v>
      </c>
      <c r="C837" s="1">
        <v>0.936333316836095</v>
      </c>
      <c r="D837">
        <v>-23.098030000000001</v>
      </c>
      <c r="E837">
        <v>0.78771329999999995</v>
      </c>
      <c r="F837">
        <v>-19.648389999999999</v>
      </c>
      <c r="H837">
        <f t="shared" si="26"/>
        <v>0.14904488143480843</v>
      </c>
      <c r="N837">
        <f t="shared" si="27"/>
        <v>0.59526968113037948</v>
      </c>
      <c r="O837" s="1"/>
    </row>
    <row r="838" spans="1:15" x14ac:dyDescent="0.25">
      <c r="A838" s="1">
        <v>-23.084794468172898</v>
      </c>
      <c r="B838" s="1">
        <v>-19.649898820224699</v>
      </c>
      <c r="C838" s="1">
        <v>0.93633527220968604</v>
      </c>
      <c r="D838">
        <v>-23.096019999999999</v>
      </c>
      <c r="E838">
        <v>0.78753819999999997</v>
      </c>
      <c r="F838">
        <v>-19.650759999999998</v>
      </c>
      <c r="H838">
        <f t="shared" si="26"/>
        <v>0.14922239407535712</v>
      </c>
      <c r="N838">
        <f t="shared" si="27"/>
        <v>0.59499579742287401</v>
      </c>
      <c r="O838" s="1"/>
    </row>
    <row r="839" spans="1:15" x14ac:dyDescent="0.25">
      <c r="A839" s="1">
        <v>-23.082771761774399</v>
      </c>
      <c r="B839" s="1">
        <v>-19.6522672119345</v>
      </c>
      <c r="C839" s="1">
        <v>0.93633758564828096</v>
      </c>
      <c r="D839">
        <v>-23.09402</v>
      </c>
      <c r="E839">
        <v>0.78736309999999998</v>
      </c>
      <c r="F839">
        <v>-19.653130000000001</v>
      </c>
      <c r="H839">
        <f t="shared" si="26"/>
        <v>0.14940101954336094</v>
      </c>
      <c r="N839">
        <f t="shared" si="27"/>
        <v>0.59472026035264447</v>
      </c>
      <c r="O839" s="1"/>
    </row>
    <row r="840" spans="1:15" x14ac:dyDescent="0.25">
      <c r="A840" s="1">
        <v>-23.080748553892001</v>
      </c>
      <c r="B840" s="1">
        <v>-19.654635007958799</v>
      </c>
      <c r="C840" s="1">
        <v>0.93634012665413602</v>
      </c>
      <c r="D840">
        <v>-23.092009999999998</v>
      </c>
      <c r="E840">
        <v>0.78718809999999995</v>
      </c>
      <c r="F840">
        <v>-19.6555</v>
      </c>
      <c r="H840">
        <f t="shared" si="26"/>
        <v>0.14957906081638164</v>
      </c>
      <c r="N840">
        <f t="shared" si="27"/>
        <v>0.59444568792840558</v>
      </c>
      <c r="O840" s="1"/>
    </row>
    <row r="841" spans="1:15" x14ac:dyDescent="0.25">
      <c r="A841" s="1">
        <v>-23.078724617282798</v>
      </c>
      <c r="B841" s="1">
        <v>-19.6570024923865</v>
      </c>
      <c r="C841" s="1">
        <v>0.93634251814695002</v>
      </c>
      <c r="D841">
        <v>-23.09</v>
      </c>
      <c r="E841">
        <v>0.78701290000000002</v>
      </c>
      <c r="F841">
        <v>-19.657869999999999</v>
      </c>
      <c r="H841">
        <f t="shared" si="26"/>
        <v>0.14975720911125695</v>
      </c>
      <c r="N841">
        <f t="shared" si="27"/>
        <v>0.59417101391132576</v>
      </c>
      <c r="O841" s="1"/>
    </row>
    <row r="842" spans="1:15" x14ac:dyDescent="0.25">
      <c r="A842" s="1">
        <v>-23.076700229982801</v>
      </c>
      <c r="B842" s="1">
        <v>-19.659370043910702</v>
      </c>
      <c r="C842" s="1">
        <v>0.93634452804938695</v>
      </c>
      <c r="D842">
        <v>-23.087990000000001</v>
      </c>
      <c r="E842">
        <v>0.78683780000000003</v>
      </c>
      <c r="F842">
        <v>-19.660240000000002</v>
      </c>
      <c r="H842">
        <f t="shared" si="26"/>
        <v>0.14993491075353968</v>
      </c>
      <c r="N842">
        <f t="shared" si="27"/>
        <v>0.59389709179080752</v>
      </c>
      <c r="O842" s="1"/>
    </row>
    <row r="843" spans="1:15" x14ac:dyDescent="0.25">
      <c r="A843" s="1">
        <v>-23.0746758863663</v>
      </c>
      <c r="B843" s="1">
        <v>-19.661737742681499</v>
      </c>
      <c r="C843" s="1">
        <v>0.93634631007072999</v>
      </c>
      <c r="D843">
        <v>-23.085979999999999</v>
      </c>
      <c r="E843">
        <v>0.78666259999999999</v>
      </c>
      <c r="F843">
        <v>-19.662610000000001</v>
      </c>
      <c r="H843">
        <f t="shared" si="26"/>
        <v>0.15011248075497124</v>
      </c>
      <c r="N843">
        <f t="shared" si="27"/>
        <v>0.5936234356765725</v>
      </c>
      <c r="O843" s="1"/>
    </row>
    <row r="844" spans="1:15" x14ac:dyDescent="0.25">
      <c r="A844" s="1">
        <v>-23.0726517842986</v>
      </c>
      <c r="B844" s="1">
        <v>-19.6641052869793</v>
      </c>
      <c r="C844" s="1">
        <v>0.93634824429044505</v>
      </c>
      <c r="D844">
        <v>-23.083970000000001</v>
      </c>
      <c r="E844">
        <v>0.78648750000000001</v>
      </c>
      <c r="F844">
        <v>-19.66497</v>
      </c>
      <c r="H844">
        <f t="shared" si="26"/>
        <v>0.15029002766171071</v>
      </c>
      <c r="N844">
        <f t="shared" si="27"/>
        <v>0.59334987820386431</v>
      </c>
      <c r="O844" s="1"/>
    </row>
    <row r="845" spans="1:15" x14ac:dyDescent="0.25">
      <c r="A845" s="1">
        <v>-23.070627619592599</v>
      </c>
      <c r="B845" s="1">
        <v>-19.666472306583799</v>
      </c>
      <c r="C845" s="1">
        <v>0.93635054240066895</v>
      </c>
      <c r="D845">
        <v>-23.081959999999999</v>
      </c>
      <c r="E845">
        <v>0.78631229999999996</v>
      </c>
      <c r="F845">
        <v>-19.667339999999999</v>
      </c>
      <c r="H845">
        <f t="shared" si="26"/>
        <v>0.15046810266712488</v>
      </c>
      <c r="N845">
        <f t="shared" si="27"/>
        <v>0.59307557038432168</v>
      </c>
      <c r="O845" s="1"/>
    </row>
    <row r="846" spans="1:15" x14ac:dyDescent="0.25">
      <c r="A846" s="1">
        <v>-23.0686029021393</v>
      </c>
      <c r="B846" s="1">
        <v>-19.6688387470024</v>
      </c>
      <c r="C846" s="1">
        <v>0.93635302803310605</v>
      </c>
      <c r="D846">
        <v>-23.07996</v>
      </c>
      <c r="E846">
        <v>0.78613719999999998</v>
      </c>
      <c r="F846">
        <v>-19.669709999999998</v>
      </c>
      <c r="H846">
        <f t="shared" si="26"/>
        <v>0.15064706351361457</v>
      </c>
      <c r="N846">
        <f t="shared" si="27"/>
        <v>0.59279996190524598</v>
      </c>
      <c r="O846" s="1"/>
    </row>
    <row r="847" spans="1:15" x14ac:dyDescent="0.25">
      <c r="A847" s="1">
        <v>-23.066577464702601</v>
      </c>
      <c r="B847" s="1">
        <v>-19.671204926049299</v>
      </c>
      <c r="C847" s="1">
        <v>0.93635531980808995</v>
      </c>
      <c r="D847">
        <v>-23.077950000000001</v>
      </c>
      <c r="E847">
        <v>0.78596200000000005</v>
      </c>
      <c r="F847">
        <v>-19.672080000000001</v>
      </c>
      <c r="H847">
        <f t="shared" si="26"/>
        <v>0.15082523315549101</v>
      </c>
      <c r="N847">
        <f t="shared" si="27"/>
        <v>0.59252563554988325</v>
      </c>
      <c r="O847" s="1"/>
    </row>
    <row r="848" spans="1:15" x14ac:dyDescent="0.25">
      <c r="A848" s="1">
        <v>-23.0645516368917</v>
      </c>
      <c r="B848" s="1">
        <v>-19.673571203715799</v>
      </c>
      <c r="C848" s="1">
        <v>0.93635722745763506</v>
      </c>
      <c r="D848">
        <v>-23.075939999999999</v>
      </c>
      <c r="E848">
        <v>0.78578669999999995</v>
      </c>
      <c r="F848">
        <v>-19.67445</v>
      </c>
      <c r="H848">
        <f t="shared" si="26"/>
        <v>0.1510031484309716</v>
      </c>
      <c r="N848">
        <f t="shared" si="27"/>
        <v>0.59225176419334735</v>
      </c>
      <c r="O848" s="1"/>
    </row>
    <row r="849" spans="1:15" x14ac:dyDescent="0.25">
      <c r="A849" s="1">
        <v>-23.062525902711599</v>
      </c>
      <c r="B849" s="1">
        <v>-19.675937608482499</v>
      </c>
      <c r="C849" s="1">
        <v>0.93635894920938201</v>
      </c>
      <c r="D849">
        <v>-23.073930000000001</v>
      </c>
      <c r="E849">
        <v>0.78561159999999997</v>
      </c>
      <c r="F849">
        <v>-19.676819999999999</v>
      </c>
      <c r="H849">
        <f t="shared" si="26"/>
        <v>0.15118067119644915</v>
      </c>
      <c r="N849">
        <f t="shared" si="27"/>
        <v>0.59197856013986305</v>
      </c>
      <c r="O849" s="1"/>
    </row>
    <row r="850" spans="1:15" x14ac:dyDescent="0.25">
      <c r="A850" s="1">
        <v>-23.060500398291701</v>
      </c>
      <c r="B850" s="1">
        <v>-19.678303807488302</v>
      </c>
      <c r="C850" s="1">
        <v>0.93636086613338898</v>
      </c>
      <c r="D850">
        <v>-23.071919999999999</v>
      </c>
      <c r="E850">
        <v>0.78543640000000003</v>
      </c>
      <c r="F850">
        <v>-19.679189999999998</v>
      </c>
      <c r="H850">
        <f t="shared" si="26"/>
        <v>0.15135847223724347</v>
      </c>
      <c r="N850">
        <f t="shared" si="27"/>
        <v>0.59170499100306784</v>
      </c>
      <c r="O850" s="1"/>
    </row>
    <row r="851" spans="1:15" x14ac:dyDescent="0.25">
      <c r="A851" s="1">
        <v>-23.058474770458002</v>
      </c>
      <c r="B851" s="1">
        <v>-19.680669452383398</v>
      </c>
      <c r="C851" s="1">
        <v>0.93636314631513895</v>
      </c>
      <c r="D851">
        <v>-23.06991</v>
      </c>
      <c r="E851">
        <v>0.78526119999999999</v>
      </c>
      <c r="F851">
        <v>-19.681550000000001</v>
      </c>
      <c r="H851">
        <f t="shared" si="26"/>
        <v>0.15153658970363043</v>
      </c>
      <c r="N851">
        <f t="shared" si="27"/>
        <v>0.59143099840122959</v>
      </c>
      <c r="O851" s="1"/>
    </row>
    <row r="852" spans="1:15" x14ac:dyDescent="0.25">
      <c r="A852" s="1">
        <v>-23.056448543590399</v>
      </c>
      <c r="B852" s="1">
        <v>-19.6830345408261</v>
      </c>
      <c r="C852" s="1">
        <v>0.93636557042447299</v>
      </c>
      <c r="D852">
        <v>-23.067900000000002</v>
      </c>
      <c r="E852">
        <v>0.78508599999999995</v>
      </c>
      <c r="F852">
        <v>-19.683920000000001</v>
      </c>
      <c r="H852">
        <f t="shared" si="26"/>
        <v>0.15171495746848027</v>
      </c>
      <c r="N852">
        <f t="shared" si="27"/>
        <v>0.59115668435846369</v>
      </c>
      <c r="O852" s="1"/>
    </row>
    <row r="853" spans="1:15" x14ac:dyDescent="0.25">
      <c r="A853" s="1">
        <v>-23.0544216134024</v>
      </c>
      <c r="B853" s="1">
        <v>-19.685399419073899</v>
      </c>
      <c r="C853" s="1">
        <v>0.93636775933347105</v>
      </c>
      <c r="D853">
        <v>-23.06589</v>
      </c>
      <c r="E853">
        <v>0.78491069999999996</v>
      </c>
      <c r="F853">
        <v>-19.68629</v>
      </c>
      <c r="H853">
        <f t="shared" si="26"/>
        <v>0.15189324490404604</v>
      </c>
      <c r="N853">
        <f t="shared" si="27"/>
        <v>0.59088255744226148</v>
      </c>
      <c r="O853" s="1"/>
    </row>
    <row r="854" spans="1:15" x14ac:dyDescent="0.25">
      <c r="A854" s="1">
        <v>-23.052394355491799</v>
      </c>
      <c r="B854" s="1">
        <v>-19.687764422372702</v>
      </c>
      <c r="C854" s="1">
        <v>0.93636956787055203</v>
      </c>
      <c r="D854">
        <v>-23.063880000000001</v>
      </c>
      <c r="E854">
        <v>0.78473550000000003</v>
      </c>
      <c r="F854">
        <v>-19.688649999999999</v>
      </c>
      <c r="H854">
        <f t="shared" si="26"/>
        <v>0.15207101898939826</v>
      </c>
      <c r="N854">
        <f t="shared" si="27"/>
        <v>0.5906092831292713</v>
      </c>
      <c r="O854" s="1"/>
    </row>
    <row r="855" spans="1:15" x14ac:dyDescent="0.25">
      <c r="A855" s="1">
        <v>-23.0503672353029</v>
      </c>
      <c r="B855" s="1">
        <v>-19.690129527109999</v>
      </c>
      <c r="C855" s="1">
        <v>0.93637123540426104</v>
      </c>
      <c r="D855">
        <v>-23.061859999999999</v>
      </c>
      <c r="E855">
        <v>0.78456029999999999</v>
      </c>
      <c r="F855">
        <v>-19.691020000000002</v>
      </c>
      <c r="H855">
        <f t="shared" si="26"/>
        <v>0.15224794478306575</v>
      </c>
      <c r="N855">
        <f t="shared" si="27"/>
        <v>0.59033737556576393</v>
      </c>
      <c r="O855" s="1"/>
    </row>
    <row r="856" spans="1:15" x14ac:dyDescent="0.25">
      <c r="A856" s="1">
        <v>-23.0483403250986</v>
      </c>
      <c r="B856" s="1">
        <v>-19.6924943749517</v>
      </c>
      <c r="C856" s="1">
        <v>0.93637313752007401</v>
      </c>
      <c r="D856">
        <v>-23.059850000000001</v>
      </c>
      <c r="E856">
        <v>0.78438509999999995</v>
      </c>
      <c r="F856">
        <v>-19.693390000000001</v>
      </c>
      <c r="H856">
        <f t="shared" si="26"/>
        <v>0.1524258452814565</v>
      </c>
      <c r="N856">
        <f t="shared" si="27"/>
        <v>0.59006403315571798</v>
      </c>
      <c r="O856" s="1"/>
    </row>
    <row r="857" spans="1:15" x14ac:dyDescent="0.25">
      <c r="A857" s="1">
        <v>-23.046313228944602</v>
      </c>
      <c r="B857" s="1">
        <v>-19.694858645178801</v>
      </c>
      <c r="C857" s="1">
        <v>0.93637539592757602</v>
      </c>
      <c r="D857">
        <v>-23.057839999999999</v>
      </c>
      <c r="E857">
        <v>0.78420979999999996</v>
      </c>
      <c r="F857">
        <v>-19.69575</v>
      </c>
      <c r="H857">
        <f t="shared" si="26"/>
        <v>0.15260415966930643</v>
      </c>
      <c r="N857">
        <f t="shared" si="27"/>
        <v>0.58979011832672612</v>
      </c>
      <c r="O857" s="1"/>
    </row>
    <row r="858" spans="1:15" x14ac:dyDescent="0.25">
      <c r="A858" s="1">
        <v>-23.044285493808999</v>
      </c>
      <c r="B858" s="1">
        <v>-19.6972223873417</v>
      </c>
      <c r="C858" s="1">
        <v>0.93637775218592001</v>
      </c>
      <c r="D858">
        <v>-23.05583</v>
      </c>
      <c r="E858">
        <v>0.78403460000000003</v>
      </c>
      <c r="F858">
        <v>-19.698119999999999</v>
      </c>
      <c r="H858">
        <f t="shared" si="26"/>
        <v>0.1527825819575673</v>
      </c>
      <c r="N858">
        <f t="shared" si="27"/>
        <v>0.58951610139799693</v>
      </c>
      <c r="O858" s="1"/>
    </row>
    <row r="859" spans="1:15" x14ac:dyDescent="0.25">
      <c r="A859" s="1">
        <v>-23.042257079919299</v>
      </c>
      <c r="B859" s="1">
        <v>-19.699585969952299</v>
      </c>
      <c r="C859" s="1">
        <v>0.93637983596167396</v>
      </c>
      <c r="D859">
        <v>-23.053809999999999</v>
      </c>
      <c r="E859">
        <v>0.78385930000000004</v>
      </c>
      <c r="F859">
        <v>-19.700479999999999</v>
      </c>
      <c r="H859">
        <f t="shared" si="26"/>
        <v>0.15296007041758805</v>
      </c>
      <c r="N859">
        <f t="shared" si="27"/>
        <v>0.58924358179168146</v>
      </c>
      <c r="O859" s="1"/>
    </row>
    <row r="860" spans="1:15" x14ac:dyDescent="0.25">
      <c r="A860" s="1">
        <v>-23.040228402054701</v>
      </c>
      <c r="B860" s="1">
        <v>-19.7019496976875</v>
      </c>
      <c r="C860" s="1">
        <v>0.936381549574551</v>
      </c>
      <c r="D860">
        <v>-23.0518</v>
      </c>
      <c r="E860">
        <v>0.78368400000000005</v>
      </c>
      <c r="F860">
        <v>-19.702850000000002</v>
      </c>
      <c r="H860">
        <f t="shared" si="26"/>
        <v>0.15313802293791695</v>
      </c>
      <c r="N860">
        <f t="shared" si="27"/>
        <v>0.58897041290878682</v>
      </c>
      <c r="O860" s="1"/>
    </row>
    <row r="861" spans="1:15" x14ac:dyDescent="0.25">
      <c r="A861" s="1">
        <v>-23.038199898867799</v>
      </c>
      <c r="B861" s="1">
        <v>-19.704313495367501</v>
      </c>
      <c r="C861" s="1">
        <v>0.93638316926331999</v>
      </c>
      <c r="D861">
        <v>-23.049790000000002</v>
      </c>
      <c r="E861">
        <v>0.78350869999999995</v>
      </c>
      <c r="F861">
        <v>-19.705220000000001</v>
      </c>
      <c r="H861">
        <f t="shared" si="26"/>
        <v>0.15331586854414392</v>
      </c>
      <c r="N861">
        <f t="shared" si="27"/>
        <v>0.58869747142324025</v>
      </c>
      <c r="O861" s="1"/>
    </row>
    <row r="862" spans="1:15" x14ac:dyDescent="0.25">
      <c r="A862" s="1">
        <v>-23.036171577522499</v>
      </c>
      <c r="B862" s="1">
        <v>-19.706676985676499</v>
      </c>
      <c r="C862" s="1">
        <v>0.93638505850738996</v>
      </c>
      <c r="D862">
        <v>-23.047779999999999</v>
      </c>
      <c r="E862">
        <v>0.78333339999999996</v>
      </c>
      <c r="F862">
        <v>-19.70758</v>
      </c>
      <c r="H862">
        <f t="shared" si="26"/>
        <v>0.15349391218920483</v>
      </c>
      <c r="N862">
        <f t="shared" si="27"/>
        <v>0.58842428936927271</v>
      </c>
      <c r="O862" s="1"/>
    </row>
    <row r="863" spans="1:15" x14ac:dyDescent="0.25">
      <c r="A863" s="1">
        <v>-23.034143006392199</v>
      </c>
      <c r="B863" s="1">
        <v>-19.7090398812303</v>
      </c>
      <c r="C863" s="1">
        <v>0.93638729053891701</v>
      </c>
      <c r="D863">
        <v>-23.045760000000001</v>
      </c>
      <c r="E863">
        <v>0.78315809999999997</v>
      </c>
      <c r="F863">
        <v>-19.709949999999999</v>
      </c>
      <c r="H863">
        <f t="shared" si="26"/>
        <v>0.15367162291675851</v>
      </c>
      <c r="N863">
        <f t="shared" si="27"/>
        <v>0.58815168135012275</v>
      </c>
      <c r="O863" s="1"/>
    </row>
    <row r="864" spans="1:15" x14ac:dyDescent="0.25">
      <c r="A864" s="1">
        <v>-23.0321137631474</v>
      </c>
      <c r="B864" s="1">
        <v>-19.711402282642499</v>
      </c>
      <c r="C864" s="1">
        <v>0.93638957236434905</v>
      </c>
      <c r="D864">
        <v>-23.043749999999999</v>
      </c>
      <c r="E864">
        <v>0.78298279999999998</v>
      </c>
      <c r="F864">
        <v>-19.712309999999999</v>
      </c>
      <c r="H864">
        <f t="shared" si="26"/>
        <v>0.15385013411153761</v>
      </c>
      <c r="N864">
        <f t="shared" si="27"/>
        <v>0.5878779090049171</v>
      </c>
      <c r="O864" s="1"/>
    </row>
    <row r="865" spans="1:15" x14ac:dyDescent="0.25">
      <c r="A865" s="1">
        <v>-23.030083873417801</v>
      </c>
      <c r="B865" s="1">
        <v>-19.713764574178001</v>
      </c>
      <c r="C865" s="1">
        <v>0.93639154897006205</v>
      </c>
      <c r="D865">
        <v>-23.041730000000001</v>
      </c>
      <c r="E865">
        <v>0.78280749999999999</v>
      </c>
      <c r="F865">
        <v>-19.714670000000002</v>
      </c>
      <c r="H865">
        <f t="shared" si="26"/>
        <v>0.15402763439826694</v>
      </c>
      <c r="N865">
        <f t="shared" si="27"/>
        <v>0.58760575022334449</v>
      </c>
      <c r="O865" s="1"/>
    </row>
    <row r="866" spans="1:15" x14ac:dyDescent="0.25">
      <c r="A866" s="1">
        <v>-23.028053784156999</v>
      </c>
      <c r="B866" s="1">
        <v>-19.7161270244811</v>
      </c>
      <c r="C866" s="1">
        <v>0.93639317198528305</v>
      </c>
      <c r="D866">
        <v>-23.039719999999999</v>
      </c>
      <c r="E866">
        <v>0.7826322</v>
      </c>
      <c r="F866">
        <v>-19.717040000000001</v>
      </c>
      <c r="H866">
        <f t="shared" si="26"/>
        <v>0.15420561151350029</v>
      </c>
      <c r="N866">
        <f t="shared" si="27"/>
        <v>0.58733292359393818</v>
      </c>
      <c r="O866" s="1"/>
    </row>
    <row r="867" spans="1:15" x14ac:dyDescent="0.25">
      <c r="A867" s="1">
        <v>-23.0260238996621</v>
      </c>
      <c r="B867" s="1">
        <v>-19.718489507834299</v>
      </c>
      <c r="C867" s="1">
        <v>0.93639474983078097</v>
      </c>
      <c r="D867">
        <v>-23.037710000000001</v>
      </c>
      <c r="E867">
        <v>0.78245679999999995</v>
      </c>
      <c r="F867">
        <v>-19.7194</v>
      </c>
      <c r="H867">
        <f t="shared" si="26"/>
        <v>0.15438356886403209</v>
      </c>
      <c r="N867">
        <f t="shared" si="27"/>
        <v>0.58706019060360914</v>
      </c>
      <c r="O867" s="1"/>
    </row>
    <row r="868" spans="1:15" x14ac:dyDescent="0.25">
      <c r="A868" s="1">
        <v>-23.023994161702898</v>
      </c>
      <c r="B868" s="1">
        <v>-19.720851634257301</v>
      </c>
      <c r="C868" s="1">
        <v>0.936396627571491</v>
      </c>
      <c r="D868">
        <v>-23.035689999999999</v>
      </c>
      <c r="E868">
        <v>0.78228149999999996</v>
      </c>
      <c r="F868">
        <v>-19.721769999999999</v>
      </c>
      <c r="H868">
        <f t="shared" si="26"/>
        <v>0.1545610189390787</v>
      </c>
      <c r="N868">
        <f t="shared" si="27"/>
        <v>0.58678829811809219</v>
      </c>
      <c r="O868" s="1"/>
    </row>
    <row r="869" spans="1:15" x14ac:dyDescent="0.25">
      <c r="A869" s="1">
        <v>-23.021964110203001</v>
      </c>
      <c r="B869" s="1">
        <v>-19.723213154637701</v>
      </c>
      <c r="C869" s="1">
        <v>0.93639882859874601</v>
      </c>
      <c r="D869">
        <v>-23.03368</v>
      </c>
      <c r="E869">
        <v>0.78210599999999997</v>
      </c>
      <c r="F869">
        <v>-19.724129999999999</v>
      </c>
      <c r="H869">
        <f t="shared" si="26"/>
        <v>0.15473971576862813</v>
      </c>
      <c r="N869">
        <f t="shared" si="27"/>
        <v>0.58651455897319471</v>
      </c>
      <c r="O869" s="1"/>
    </row>
    <row r="870" spans="1:15" x14ac:dyDescent="0.25">
      <c r="A870" s="1">
        <v>-23.019933360676902</v>
      </c>
      <c r="B870" s="1">
        <v>-19.7255742190974</v>
      </c>
      <c r="C870" s="1">
        <v>0.93640103029542499</v>
      </c>
      <c r="D870">
        <v>-23.031659999999999</v>
      </c>
      <c r="E870">
        <v>0.78193069999999998</v>
      </c>
      <c r="F870">
        <v>-19.726489999999998</v>
      </c>
      <c r="H870">
        <f t="shared" si="26"/>
        <v>0.15491751245760846</v>
      </c>
      <c r="N870">
        <f t="shared" si="27"/>
        <v>0.58624226210411756</v>
      </c>
      <c r="O870" s="1"/>
    </row>
    <row r="871" spans="1:15" x14ac:dyDescent="0.25">
      <c r="A871" s="1">
        <v>-23.0179020037009</v>
      </c>
      <c r="B871" s="1">
        <v>-19.7279352212623</v>
      </c>
      <c r="C871" s="1">
        <v>0.93640289901662999</v>
      </c>
      <c r="D871">
        <v>-23.02965</v>
      </c>
      <c r="E871">
        <v>0.78175530000000004</v>
      </c>
      <c r="F871">
        <v>-19.728860000000001</v>
      </c>
      <c r="H871">
        <f t="shared" si="26"/>
        <v>0.15509593970947702</v>
      </c>
      <c r="N871">
        <f t="shared" si="27"/>
        <v>0.58596906308363861</v>
      </c>
      <c r="O871" s="1"/>
    </row>
    <row r="872" spans="1:15" x14ac:dyDescent="0.25">
      <c r="A872" s="1">
        <v>-23.0158705108405</v>
      </c>
      <c r="B872" s="1">
        <v>-19.730296389440099</v>
      </c>
      <c r="C872" s="1">
        <v>0.93640443648901095</v>
      </c>
      <c r="D872">
        <v>-23.027629999999998</v>
      </c>
      <c r="E872">
        <v>0.78158000000000005</v>
      </c>
      <c r="F872">
        <v>-19.73122</v>
      </c>
      <c r="H872">
        <f t="shared" si="26"/>
        <v>0.15527312960038669</v>
      </c>
      <c r="N872">
        <f t="shared" si="27"/>
        <v>0.58569782166108209</v>
      </c>
      <c r="O872" s="1"/>
    </row>
    <row r="873" spans="1:15" x14ac:dyDescent="0.25">
      <c r="A873" s="1">
        <v>-23.013839245317101</v>
      </c>
      <c r="B873" s="1">
        <v>-19.73265754969</v>
      </c>
      <c r="C873" s="1">
        <v>0.936405978036843</v>
      </c>
      <c r="D873">
        <v>-23.02561</v>
      </c>
      <c r="E873">
        <v>0.7814046</v>
      </c>
      <c r="F873">
        <v>-19.73359</v>
      </c>
      <c r="H873">
        <f t="shared" si="26"/>
        <v>0.15545046581694741</v>
      </c>
      <c r="N873">
        <f t="shared" si="27"/>
        <v>0.58542641911425009</v>
      </c>
      <c r="O873" s="1"/>
    </row>
    <row r="874" spans="1:15" x14ac:dyDescent="0.25">
      <c r="A874" s="1">
        <v>-23.0118080847996</v>
      </c>
      <c r="B874" s="1">
        <v>-19.7350183060611</v>
      </c>
      <c r="C874" s="1">
        <v>0.93640784447283898</v>
      </c>
      <c r="D874">
        <v>-23.023599999999998</v>
      </c>
      <c r="E874">
        <v>0.78122919999999996</v>
      </c>
      <c r="F874">
        <v>-19.735949999999999</v>
      </c>
      <c r="H874">
        <f t="shared" si="26"/>
        <v>0.15562881808365997</v>
      </c>
      <c r="N874">
        <f t="shared" si="27"/>
        <v>0.5851535250008546</v>
      </c>
      <c r="O874" s="1"/>
    </row>
    <row r="875" spans="1:15" x14ac:dyDescent="0.25">
      <c r="A875" s="1">
        <v>-23.0097765487968</v>
      </c>
      <c r="B875" s="1">
        <v>-19.7373784518241</v>
      </c>
      <c r="C875" s="1">
        <v>0.93641000904901195</v>
      </c>
      <c r="D875">
        <v>-23.02158</v>
      </c>
      <c r="E875">
        <v>0.78105380000000002</v>
      </c>
      <c r="F875">
        <v>-19.738309999999998</v>
      </c>
      <c r="H875">
        <f t="shared" si="26"/>
        <v>0.15580674225588131</v>
      </c>
      <c r="N875">
        <f t="shared" si="27"/>
        <v>0.58488134929857394</v>
      </c>
      <c r="O875" s="1"/>
    </row>
    <row r="876" spans="1:15" x14ac:dyDescent="0.25">
      <c r="A876" s="1">
        <v>-23.007744297294298</v>
      </c>
      <c r="B876" s="1">
        <v>-19.739738183830902</v>
      </c>
      <c r="C876" s="1">
        <v>0.93641212517945205</v>
      </c>
      <c r="D876">
        <v>-23.019570000000002</v>
      </c>
      <c r="E876">
        <v>0.78087839999999997</v>
      </c>
      <c r="F876">
        <v>-19.740670000000001</v>
      </c>
      <c r="H876">
        <f t="shared" si="26"/>
        <v>0.15598543263412132</v>
      </c>
      <c r="N876">
        <f t="shared" si="27"/>
        <v>0.58460806523259012</v>
      </c>
      <c r="O876" s="1"/>
    </row>
    <row r="877" spans="1:15" x14ac:dyDescent="0.25">
      <c r="A877" s="1">
        <v>-23.005711484086</v>
      </c>
      <c r="B877" s="1">
        <v>-19.742097898111801</v>
      </c>
      <c r="C877" s="1">
        <v>0.936413886372504</v>
      </c>
      <c r="D877">
        <v>-23.01755</v>
      </c>
      <c r="E877">
        <v>0.78070289999999998</v>
      </c>
      <c r="F877">
        <v>-19.743030000000001</v>
      </c>
      <c r="H877">
        <f t="shared" si="26"/>
        <v>0.15616315362490016</v>
      </c>
      <c r="N877">
        <f t="shared" si="27"/>
        <v>0.58433632706245442</v>
      </c>
      <c r="O877" s="1"/>
    </row>
    <row r="878" spans="1:15" x14ac:dyDescent="0.25">
      <c r="A878" s="1">
        <v>-23.0036785969222</v>
      </c>
      <c r="B878" s="1">
        <v>-19.744457778622799</v>
      </c>
      <c r="C878" s="1">
        <v>0.936415344350921</v>
      </c>
      <c r="D878">
        <v>-23.015529999999998</v>
      </c>
      <c r="E878">
        <v>0.78052750000000004</v>
      </c>
      <c r="F878">
        <v>-19.7454</v>
      </c>
      <c r="H878">
        <f t="shared" si="26"/>
        <v>0.15634053713740742</v>
      </c>
      <c r="N878">
        <f t="shared" si="27"/>
        <v>0.58406516789155005</v>
      </c>
      <c r="O878" s="1"/>
    </row>
    <row r="879" spans="1:15" x14ac:dyDescent="0.25">
      <c r="A879" s="1">
        <v>-23.001645951399901</v>
      </c>
      <c r="B879" s="1">
        <v>-19.746817606314998</v>
      </c>
      <c r="C879" s="1">
        <v>0.936416855399818</v>
      </c>
      <c r="D879">
        <v>-23.01352</v>
      </c>
      <c r="E879">
        <v>0.78035209999999999</v>
      </c>
      <c r="F879">
        <v>-19.74776</v>
      </c>
      <c r="H879">
        <f t="shared" si="26"/>
        <v>0.15651865388515218</v>
      </c>
      <c r="N879">
        <f t="shared" si="27"/>
        <v>0.58379295117344299</v>
      </c>
      <c r="O879" s="1"/>
    </row>
    <row r="880" spans="1:15" x14ac:dyDescent="0.25">
      <c r="A880" s="1">
        <v>-22.999613363114602</v>
      </c>
      <c r="B880" s="1">
        <v>-19.749176986396201</v>
      </c>
      <c r="C880" s="1">
        <v>0.936418710386693</v>
      </c>
      <c r="D880">
        <v>-23.011500000000002</v>
      </c>
      <c r="E880">
        <v>0.7801766</v>
      </c>
      <c r="F880">
        <v>-19.750119999999999</v>
      </c>
      <c r="H880">
        <f t="shared" si="26"/>
        <v>0.15669645327571988</v>
      </c>
      <c r="N880">
        <f t="shared" si="27"/>
        <v>0.58352128275557225</v>
      </c>
      <c r="O880" s="1"/>
    </row>
    <row r="881" spans="1:15" x14ac:dyDescent="0.25">
      <c r="A881" s="1">
        <v>-22.9975803395625</v>
      </c>
      <c r="B881" s="1">
        <v>-19.751535758348499</v>
      </c>
      <c r="C881" s="1">
        <v>0.93642083283307698</v>
      </c>
      <c r="D881">
        <v>-23.00948</v>
      </c>
      <c r="E881">
        <v>0.78000119999999995</v>
      </c>
      <c r="F881">
        <v>-19.752479999999998</v>
      </c>
      <c r="H881">
        <f t="shared" si="26"/>
        <v>0.15687445632243274</v>
      </c>
      <c r="N881">
        <f t="shared" si="27"/>
        <v>0.58324936649539671</v>
      </c>
      <c r="O881" s="1"/>
    </row>
    <row r="882" spans="1:15" x14ac:dyDescent="0.25">
      <c r="A882" s="1">
        <v>-22.995546591319499</v>
      </c>
      <c r="B882" s="1">
        <v>-19.7538941625536</v>
      </c>
      <c r="C882" s="1">
        <v>0.93642285821554405</v>
      </c>
      <c r="D882">
        <v>-23.007459999999998</v>
      </c>
      <c r="E882">
        <v>0.77982569999999996</v>
      </c>
      <c r="F882">
        <v>-19.754840000000002</v>
      </c>
      <c r="H882">
        <f t="shared" si="26"/>
        <v>0.15705251948328544</v>
      </c>
      <c r="N882">
        <f t="shared" si="27"/>
        <v>0.58297742180753875</v>
      </c>
      <c r="O882" s="1"/>
    </row>
    <row r="883" spans="1:15" x14ac:dyDescent="0.25">
      <c r="A883" s="1">
        <v>-22.993512332964301</v>
      </c>
      <c r="B883" s="1">
        <v>-19.756252590572199</v>
      </c>
      <c r="C883" s="1">
        <v>0.93642451261406101</v>
      </c>
      <c r="D883">
        <v>-23.00544</v>
      </c>
      <c r="E883">
        <v>0.77965019999999996</v>
      </c>
      <c r="F883">
        <v>-19.757200000000001</v>
      </c>
      <c r="H883">
        <f t="shared" si="26"/>
        <v>0.15723025129137758</v>
      </c>
      <c r="N883">
        <f t="shared" si="27"/>
        <v>0.58270604641003498</v>
      </c>
      <c r="O883" s="1"/>
    </row>
    <row r="884" spans="1:15" x14ac:dyDescent="0.25">
      <c r="A884" s="1">
        <v>-22.991478060187799</v>
      </c>
      <c r="B884" s="1">
        <v>-19.758611178605999</v>
      </c>
      <c r="C884" s="1">
        <v>0.93642589702226398</v>
      </c>
      <c r="D884">
        <v>-23.003430000000002</v>
      </c>
      <c r="E884">
        <v>0.77947469999999996</v>
      </c>
      <c r="F884">
        <v>-19.75956</v>
      </c>
      <c r="H884">
        <f t="shared" si="26"/>
        <v>0.15740847300585115</v>
      </c>
      <c r="N884">
        <f t="shared" si="27"/>
        <v>0.58243398642222144</v>
      </c>
      <c r="O884" s="1"/>
    </row>
    <row r="885" spans="1:15" x14ac:dyDescent="0.25">
      <c r="A885" s="1">
        <v>-22.989444035421499</v>
      </c>
      <c r="B885" s="1">
        <v>-19.760969665992999</v>
      </c>
      <c r="C885" s="1">
        <v>0.93642738259295999</v>
      </c>
      <c r="D885">
        <v>-23.00141</v>
      </c>
      <c r="E885">
        <v>0.77929930000000003</v>
      </c>
      <c r="F885">
        <v>-19.76192</v>
      </c>
      <c r="H885">
        <f t="shared" si="26"/>
        <v>0.15758591873120784</v>
      </c>
      <c r="N885">
        <f t="shared" si="27"/>
        <v>0.58216317411323182</v>
      </c>
      <c r="O885" s="1"/>
    </row>
    <row r="886" spans="1:15" x14ac:dyDescent="0.25">
      <c r="A886" s="1">
        <v>-22.987410015195099</v>
      </c>
      <c r="B886" s="1">
        <v>-19.763327665734899</v>
      </c>
      <c r="C886" s="1">
        <v>0.93642922520555005</v>
      </c>
      <c r="D886">
        <v>-22.999389999999998</v>
      </c>
      <c r="E886">
        <v>0.77912380000000003</v>
      </c>
      <c r="F886">
        <v>-19.764279999999999</v>
      </c>
      <c r="H886">
        <f t="shared" si="26"/>
        <v>0.15776382277181608</v>
      </c>
      <c r="N886">
        <f t="shared" si="27"/>
        <v>0.58189172555550117</v>
      </c>
      <c r="O886" s="1"/>
    </row>
    <row r="887" spans="1:15" x14ac:dyDescent="0.25">
      <c r="A887" s="1">
        <v>-22.985375503283699</v>
      </c>
      <c r="B887" s="1">
        <v>-19.7656850662731</v>
      </c>
      <c r="C887" s="1">
        <v>0.93643129989253104</v>
      </c>
      <c r="D887">
        <v>-22.99737</v>
      </c>
      <c r="E887">
        <v>0.77894819999999998</v>
      </c>
      <c r="F887">
        <v>-19.766649999999998</v>
      </c>
      <c r="H887">
        <f t="shared" si="26"/>
        <v>0.15794215966718828</v>
      </c>
      <c r="N887">
        <f t="shared" si="27"/>
        <v>0.58161968007261478</v>
      </c>
      <c r="O887" s="1"/>
    </row>
    <row r="888" spans="1:15" x14ac:dyDescent="0.25">
      <c r="A888" s="1">
        <v>-22.983340265654899</v>
      </c>
      <c r="B888" s="1">
        <v>-19.76804214741</v>
      </c>
      <c r="C888" s="1">
        <v>0.93643323040409598</v>
      </c>
      <c r="D888">
        <v>-22.995349999999998</v>
      </c>
      <c r="E888">
        <v>0.77877269999999998</v>
      </c>
      <c r="F888">
        <v>-19.768999999999998</v>
      </c>
      <c r="H888">
        <f t="shared" si="26"/>
        <v>0.15812018861589089</v>
      </c>
      <c r="N888">
        <f t="shared" si="27"/>
        <v>0.5813481677929434</v>
      </c>
      <c r="O888" s="1"/>
    </row>
    <row r="889" spans="1:15" x14ac:dyDescent="0.25">
      <c r="A889" s="1">
        <v>-22.981304573819202</v>
      </c>
      <c r="B889" s="1">
        <v>-19.770399289644299</v>
      </c>
      <c r="C889" s="1">
        <v>0.93643478001854996</v>
      </c>
      <c r="D889">
        <v>-22.99333</v>
      </c>
      <c r="E889">
        <v>0.77859719999999999</v>
      </c>
      <c r="F889">
        <v>-19.771360000000001</v>
      </c>
      <c r="H889">
        <f t="shared" si="26"/>
        <v>0.1582979327260137</v>
      </c>
      <c r="N889">
        <f t="shared" si="27"/>
        <v>0.58107715315768371</v>
      </c>
      <c r="O889" s="1"/>
    </row>
    <row r="890" spans="1:15" x14ac:dyDescent="0.25">
      <c r="A890" s="1">
        <v>-22.979268922885801</v>
      </c>
      <c r="B890" s="1">
        <v>-19.772756579342001</v>
      </c>
      <c r="C890" s="1">
        <v>0.93643609717480603</v>
      </c>
      <c r="D890">
        <v>-22.991309999999999</v>
      </c>
      <c r="E890">
        <v>0.77842169999999999</v>
      </c>
      <c r="F890">
        <v>-19.773720000000001</v>
      </c>
      <c r="H890">
        <f t="shared" si="26"/>
        <v>0.15847544110035366</v>
      </c>
      <c r="N890">
        <f t="shared" si="27"/>
        <v>0.580806561019926</v>
      </c>
      <c r="O890" s="1"/>
    </row>
    <row r="891" spans="1:15" x14ac:dyDescent="0.25">
      <c r="A891" s="1">
        <v>-22.977233517785201</v>
      </c>
      <c r="B891" s="1">
        <v>-19.775113718919101</v>
      </c>
      <c r="C891" s="1">
        <v>0.93643756147947299</v>
      </c>
      <c r="D891">
        <v>-22.98929</v>
      </c>
      <c r="E891">
        <v>0.7782462</v>
      </c>
      <c r="F891">
        <v>-19.77608</v>
      </c>
      <c r="H891">
        <f t="shared" si="26"/>
        <v>0.15865307847392171</v>
      </c>
      <c r="N891">
        <f t="shared" si="27"/>
        <v>0.58053583532408592</v>
      </c>
      <c r="O891" s="1"/>
    </row>
    <row r="892" spans="1:15" x14ac:dyDescent="0.25">
      <c r="A892" s="1">
        <v>-22.975198060476298</v>
      </c>
      <c r="B892" s="1">
        <v>-19.777470335893501</v>
      </c>
      <c r="C892" s="1">
        <v>0.93643938949169203</v>
      </c>
      <c r="D892">
        <v>-22.987269999999999</v>
      </c>
      <c r="E892">
        <v>0.77807059999999995</v>
      </c>
      <c r="F892">
        <v>-19.77844</v>
      </c>
      <c r="H892">
        <f t="shared" si="26"/>
        <v>0.15883118540578609</v>
      </c>
      <c r="N892">
        <f t="shared" si="27"/>
        <v>0.58026445736517418</v>
      </c>
      <c r="O892" s="1"/>
    </row>
    <row r="893" spans="1:15" x14ac:dyDescent="0.25">
      <c r="A893" s="1">
        <v>-22.973162059771099</v>
      </c>
      <c r="B893" s="1">
        <v>-19.779826369437298</v>
      </c>
      <c r="C893" s="1">
        <v>0.93644141004186898</v>
      </c>
      <c r="D893">
        <v>-22.985250000000001</v>
      </c>
      <c r="E893">
        <v>0.777895</v>
      </c>
      <c r="F893">
        <v>-19.780799999999999</v>
      </c>
      <c r="H893">
        <f t="shared" si="26"/>
        <v>0.15900952925096842</v>
      </c>
      <c r="N893">
        <f t="shared" si="27"/>
        <v>0.579992781996995</v>
      </c>
      <c r="O893" s="1"/>
    </row>
    <row r="894" spans="1:15" x14ac:dyDescent="0.25">
      <c r="A894" s="1">
        <v>-22.971125341161301</v>
      </c>
      <c r="B894" s="1">
        <v>-19.782182133637502</v>
      </c>
      <c r="C894" s="1">
        <v>0.93644324181583605</v>
      </c>
      <c r="D894">
        <v>-22.983229999999999</v>
      </c>
      <c r="E894">
        <v>0.77771950000000001</v>
      </c>
      <c r="F894">
        <v>-19.783159999999999</v>
      </c>
      <c r="H894">
        <f t="shared" si="26"/>
        <v>0.15918764149344117</v>
      </c>
      <c r="N894">
        <f t="shared" si="27"/>
        <v>0.57972152292385626</v>
      </c>
      <c r="O894" s="1"/>
    </row>
    <row r="895" spans="1:15" x14ac:dyDescent="0.25">
      <c r="A895" s="1">
        <v>-22.969088228201699</v>
      </c>
      <c r="B895" s="1">
        <v>-19.7845379910875</v>
      </c>
      <c r="C895" s="1">
        <v>0.93644468941258496</v>
      </c>
      <c r="D895">
        <v>-22.981200000000001</v>
      </c>
      <c r="E895">
        <v>0.77754389999999995</v>
      </c>
      <c r="F895">
        <v>-19.785520000000002</v>
      </c>
      <c r="H895">
        <f t="shared" si="26"/>
        <v>0.15936473961808831</v>
      </c>
      <c r="N895">
        <f t="shared" si="27"/>
        <v>0.57945187122582142</v>
      </c>
      <c r="O895" s="1"/>
    </row>
    <row r="896" spans="1:15" x14ac:dyDescent="0.25">
      <c r="A896" s="1">
        <v>-22.967051206567401</v>
      </c>
      <c r="B896" s="1">
        <v>-19.786893976708601</v>
      </c>
      <c r="C896" s="1">
        <v>0.93644594607448595</v>
      </c>
      <c r="D896">
        <v>-22.979179999999999</v>
      </c>
      <c r="E896">
        <v>0.77736830000000001</v>
      </c>
      <c r="F896">
        <v>-19.787870000000002</v>
      </c>
      <c r="H896">
        <f t="shared" si="26"/>
        <v>0.15954233836883364</v>
      </c>
      <c r="N896">
        <f t="shared" si="27"/>
        <v>0.57918152026229375</v>
      </c>
      <c r="O896" s="1"/>
    </row>
    <row r="897" spans="1:15" x14ac:dyDescent="0.25">
      <c r="A897" s="1">
        <v>-22.965014419915001</v>
      </c>
      <c r="B897" s="1">
        <v>-19.789249761279201</v>
      </c>
      <c r="C897" s="1">
        <v>0.93644739314350101</v>
      </c>
      <c r="D897">
        <v>-22.977160000000001</v>
      </c>
      <c r="E897">
        <v>0.77719269999999996</v>
      </c>
      <c r="F897">
        <v>-19.790230000000001</v>
      </c>
      <c r="H897">
        <f t="shared" si="26"/>
        <v>0.15972017177483125</v>
      </c>
      <c r="N897">
        <f t="shared" si="27"/>
        <v>0.57891087530084751</v>
      </c>
      <c r="O897" s="1"/>
    </row>
    <row r="898" spans="1:15" x14ac:dyDescent="0.25">
      <c r="A898" s="1">
        <v>-22.962977520708201</v>
      </c>
      <c r="B898" s="1">
        <v>-19.7916049934494</v>
      </c>
      <c r="C898" s="1">
        <v>0.93644920400217402</v>
      </c>
      <c r="D898">
        <v>-22.97514</v>
      </c>
      <c r="E898">
        <v>0.77701710000000002</v>
      </c>
      <c r="F898">
        <v>-19.792590000000001</v>
      </c>
      <c r="H898">
        <f t="shared" si="26"/>
        <v>0.1598983800011376</v>
      </c>
      <c r="N898">
        <f t="shared" si="27"/>
        <v>0.57863972334928693</v>
      </c>
      <c r="O898" s="1"/>
    </row>
    <row r="899" spans="1:15" x14ac:dyDescent="0.25">
      <c r="A899" s="1">
        <v>-22.960940031336602</v>
      </c>
      <c r="B899" s="1">
        <v>-19.7939596643904</v>
      </c>
      <c r="C899" s="1">
        <v>0.93645116417743401</v>
      </c>
      <c r="D899">
        <v>-22.973120000000002</v>
      </c>
      <c r="E899">
        <v>0.77684149999999996</v>
      </c>
      <c r="F899">
        <v>-19.79495</v>
      </c>
      <c r="H899">
        <f t="shared" ref="H899:H962" si="28">SQRT(((D899-A899)^2)+((E899-C899)^2)+((F899-B899)^2))</f>
        <v>0.16007678563768801</v>
      </c>
      <c r="N899">
        <f t="shared" ref="N899:N962" si="29">((H899-$L$2)^2)</f>
        <v>0.57836833465095172</v>
      </c>
      <c r="O899" s="1"/>
    </row>
    <row r="900" spans="1:15" x14ac:dyDescent="0.25">
      <c r="A900" s="1">
        <v>-22.958901840004302</v>
      </c>
      <c r="B900" s="1">
        <v>-19.796314117243401</v>
      </c>
      <c r="C900" s="1">
        <v>0.93645289388853203</v>
      </c>
      <c r="D900">
        <v>-22.9711</v>
      </c>
      <c r="E900">
        <v>0.77666590000000002</v>
      </c>
      <c r="F900">
        <v>-19.7973</v>
      </c>
      <c r="H900">
        <f t="shared" si="28"/>
        <v>0.1602549546442299</v>
      </c>
      <c r="N900">
        <f t="shared" si="29"/>
        <v>0.57809736944214085</v>
      </c>
      <c r="O900" s="1"/>
    </row>
    <row r="901" spans="1:15" x14ac:dyDescent="0.25">
      <c r="A901" s="1">
        <v>-22.956863316960298</v>
      </c>
      <c r="B901" s="1">
        <v>-19.798668690495902</v>
      </c>
      <c r="C901" s="1">
        <v>0.936454242518307</v>
      </c>
      <c r="D901">
        <v>-22.969069999999999</v>
      </c>
      <c r="E901">
        <v>0.77649029999999997</v>
      </c>
      <c r="F901">
        <v>-19.799659999999999</v>
      </c>
      <c r="H901">
        <f t="shared" si="28"/>
        <v>0.16043206883714009</v>
      </c>
      <c r="N901">
        <f t="shared" si="29"/>
        <v>0.57782807135383929</v>
      </c>
      <c r="O901" s="1"/>
    </row>
    <row r="902" spans="1:15" x14ac:dyDescent="0.25">
      <c r="A902" s="1">
        <v>-22.954824930268799</v>
      </c>
      <c r="B902" s="1">
        <v>-19.801023366887499</v>
      </c>
      <c r="C902" s="1">
        <v>0.93645544490965804</v>
      </c>
      <c r="D902">
        <v>-22.96705</v>
      </c>
      <c r="E902">
        <v>0.77631470000000002</v>
      </c>
      <c r="F902">
        <v>-19.802019999999999</v>
      </c>
      <c r="H902">
        <f t="shared" si="28"/>
        <v>0.16060978733475062</v>
      </c>
      <c r="N902">
        <f t="shared" si="29"/>
        <v>0.57755791749436469</v>
      </c>
      <c r="O902" s="1"/>
    </row>
    <row r="903" spans="1:15" x14ac:dyDescent="0.25">
      <c r="A903" s="1">
        <v>-22.952786759872701</v>
      </c>
      <c r="B903" s="1">
        <v>-19.803377791011201</v>
      </c>
      <c r="C903" s="1">
        <v>0.93645687763840502</v>
      </c>
      <c r="D903">
        <v>-22.965029999999999</v>
      </c>
      <c r="E903">
        <v>0.77613900000000002</v>
      </c>
      <c r="F903">
        <v>-19.804379999999998</v>
      </c>
      <c r="H903">
        <f t="shared" si="28"/>
        <v>0.16078782056534782</v>
      </c>
      <c r="N903">
        <f t="shared" si="29"/>
        <v>0.57728734853787356</v>
      </c>
      <c r="O903" s="1"/>
    </row>
    <row r="904" spans="1:15" x14ac:dyDescent="0.25">
      <c r="A904" s="1">
        <v>-22.9507484146887</v>
      </c>
      <c r="B904" s="1">
        <v>-19.805731638443302</v>
      </c>
      <c r="C904" s="1">
        <v>0.93645866798118804</v>
      </c>
      <c r="D904">
        <v>-22.963000000000001</v>
      </c>
      <c r="E904">
        <v>0.77596339999999997</v>
      </c>
      <c r="F904">
        <v>-19.806730000000002</v>
      </c>
      <c r="H904">
        <f t="shared" si="28"/>
        <v>0.16096530406516601</v>
      </c>
      <c r="N904">
        <f t="shared" si="29"/>
        <v>0.5770176781422095</v>
      </c>
      <c r="O904" s="1"/>
    </row>
    <row r="905" spans="1:15" x14ac:dyDescent="0.25">
      <c r="A905" s="1">
        <v>-22.948709438703499</v>
      </c>
      <c r="B905" s="1">
        <v>-19.8080849523651</v>
      </c>
      <c r="C905" s="1">
        <v>0.93646056182442206</v>
      </c>
      <c r="D905">
        <v>-22.960979999999999</v>
      </c>
      <c r="E905">
        <v>0.77578780000000003</v>
      </c>
      <c r="F905">
        <v>-19.809090000000001</v>
      </c>
      <c r="H905">
        <f t="shared" si="28"/>
        <v>0.161143765587028</v>
      </c>
      <c r="N905">
        <f t="shared" si="29"/>
        <v>0.57674658525150868</v>
      </c>
      <c r="O905" s="1"/>
    </row>
    <row r="906" spans="1:15" x14ac:dyDescent="0.25">
      <c r="A906" s="1">
        <v>-22.9466697844632</v>
      </c>
      <c r="B906" s="1">
        <v>-19.810438099042798</v>
      </c>
      <c r="C906" s="1">
        <v>0.93646218737427001</v>
      </c>
      <c r="D906">
        <v>-22.958960000000001</v>
      </c>
      <c r="E906">
        <v>0.77561210000000003</v>
      </c>
      <c r="F906">
        <v>-19.811440000000001</v>
      </c>
      <c r="H906">
        <f t="shared" si="28"/>
        <v>0.16132204998629093</v>
      </c>
      <c r="N906">
        <f t="shared" si="29"/>
        <v>0.57647582502203321</v>
      </c>
      <c r="O906" s="1"/>
    </row>
    <row r="907" spans="1:15" x14ac:dyDescent="0.25">
      <c r="A907" s="1">
        <v>-22.944629862355399</v>
      </c>
      <c r="B907" s="1">
        <v>-19.8127913872693</v>
      </c>
      <c r="C907" s="1">
        <v>0.936463441252817</v>
      </c>
      <c r="D907">
        <v>-22.95693</v>
      </c>
      <c r="E907">
        <v>0.77543640000000003</v>
      </c>
      <c r="F907">
        <v>-19.813800000000001</v>
      </c>
      <c r="H907">
        <f t="shared" si="28"/>
        <v>0.16149928390043433</v>
      </c>
      <c r="N907">
        <f t="shared" si="29"/>
        <v>0.57620672317251587</v>
      </c>
      <c r="O907" s="1"/>
    </row>
    <row r="908" spans="1:15" x14ac:dyDescent="0.25">
      <c r="A908" s="1">
        <v>-22.942590114785499</v>
      </c>
      <c r="B908" s="1">
        <v>-19.8151447481441</v>
      </c>
      <c r="C908" s="1">
        <v>0.93646459576667995</v>
      </c>
      <c r="D908">
        <v>-22.954910000000002</v>
      </c>
      <c r="E908">
        <v>0.77526070000000002</v>
      </c>
      <c r="F908">
        <v>-19.81616</v>
      </c>
      <c r="H908">
        <f t="shared" si="28"/>
        <v>0.16167716696671805</v>
      </c>
      <c r="N908">
        <f t="shared" si="29"/>
        <v>0.57593669885677334</v>
      </c>
      <c r="O908" s="1"/>
    </row>
    <row r="909" spans="1:15" x14ac:dyDescent="0.25">
      <c r="A909" s="1">
        <v>-22.9405505568004</v>
      </c>
      <c r="B909" s="1">
        <v>-19.817497806395899</v>
      </c>
      <c r="C909" s="1">
        <v>0.93646601621771197</v>
      </c>
      <c r="D909">
        <v>-22.95288</v>
      </c>
      <c r="E909">
        <v>0.77508509999999997</v>
      </c>
      <c r="F909">
        <v>-19.81851</v>
      </c>
      <c r="H909">
        <f t="shared" si="28"/>
        <v>0.16185437845412939</v>
      </c>
      <c r="N909">
        <f t="shared" si="29"/>
        <v>0.57566775691636707</v>
      </c>
      <c r="O909" s="1"/>
    </row>
    <row r="910" spans="1:15" x14ac:dyDescent="0.25">
      <c r="A910" s="1">
        <v>-22.938510760754799</v>
      </c>
      <c r="B910" s="1">
        <v>-19.8198502702026</v>
      </c>
      <c r="C910" s="1">
        <v>0.93646778162962996</v>
      </c>
      <c r="D910">
        <v>-22.950859999999999</v>
      </c>
      <c r="E910">
        <v>0.77490939999999997</v>
      </c>
      <c r="F910">
        <v>-19.820869999999999</v>
      </c>
      <c r="H910">
        <f t="shared" si="28"/>
        <v>0.16203288010024403</v>
      </c>
      <c r="N910">
        <f t="shared" si="29"/>
        <v>0.57539692048436031</v>
      </c>
      <c r="O910" s="1"/>
    </row>
    <row r="911" spans="1:15" x14ac:dyDescent="0.25">
      <c r="A911" s="1">
        <v>-22.936470300338101</v>
      </c>
      <c r="B911" s="1">
        <v>-19.822202233944999</v>
      </c>
      <c r="C911" s="1">
        <v>0.93646960275892999</v>
      </c>
      <c r="D911">
        <v>-22.948830000000001</v>
      </c>
      <c r="E911">
        <v>0.77473369999999997</v>
      </c>
      <c r="F911">
        <v>-19.823219999999999</v>
      </c>
      <c r="H911">
        <f t="shared" si="28"/>
        <v>0.16221066630995987</v>
      </c>
      <c r="N911">
        <f t="shared" si="29"/>
        <v>0.57512723291057366</v>
      </c>
      <c r="O911" s="1"/>
    </row>
    <row r="912" spans="1:15" x14ac:dyDescent="0.25">
      <c r="A912" s="1">
        <v>-22.934429193371699</v>
      </c>
      <c r="B912" s="1">
        <v>-19.824554080444301</v>
      </c>
      <c r="C912" s="1">
        <v>0.93647112237330399</v>
      </c>
      <c r="D912">
        <v>-22.946809999999999</v>
      </c>
      <c r="E912">
        <v>0.77455790000000002</v>
      </c>
      <c r="F912">
        <v>-19.825569999999999</v>
      </c>
      <c r="H912">
        <f t="shared" si="28"/>
        <v>0.16238906380855209</v>
      </c>
      <c r="N912">
        <f t="shared" si="29"/>
        <v>0.57485668160234626</v>
      </c>
      <c r="O912" s="1"/>
    </row>
    <row r="913" spans="1:15" x14ac:dyDescent="0.25">
      <c r="A913" s="1">
        <v>-22.932387883191499</v>
      </c>
      <c r="B913" s="1">
        <v>-19.826906083198001</v>
      </c>
      <c r="C913" s="1">
        <v>0.93647228618709299</v>
      </c>
      <c r="D913">
        <v>-22.944780000000002</v>
      </c>
      <c r="E913">
        <v>0.77438220000000002</v>
      </c>
      <c r="F913">
        <v>-19.827929999999999</v>
      </c>
      <c r="H913">
        <f t="shared" si="28"/>
        <v>0.16256632186511516</v>
      </c>
      <c r="N913">
        <f t="shared" si="29"/>
        <v>0.57458792137423065</v>
      </c>
      <c r="O913" s="1"/>
    </row>
    <row r="914" spans="1:15" x14ac:dyDescent="0.25">
      <c r="A914" s="1">
        <v>-22.930346778686101</v>
      </c>
      <c r="B914" s="1">
        <v>-19.829258122664399</v>
      </c>
      <c r="C914" s="1">
        <v>0.936473399245908</v>
      </c>
      <c r="D914">
        <v>-22.94276</v>
      </c>
      <c r="E914">
        <v>0.77420650000000002</v>
      </c>
      <c r="F914">
        <v>-19.830279999999998</v>
      </c>
      <c r="H914">
        <f t="shared" si="28"/>
        <v>0.16274421306933928</v>
      </c>
      <c r="N914">
        <f t="shared" si="29"/>
        <v>0.5743182643399789</v>
      </c>
      <c r="O914" s="1"/>
    </row>
    <row r="915" spans="1:15" x14ac:dyDescent="0.25">
      <c r="A915" s="1">
        <v>-22.928305829497901</v>
      </c>
      <c r="B915" s="1">
        <v>-19.831609810214701</v>
      </c>
      <c r="C915" s="1">
        <v>0.93647480913845604</v>
      </c>
      <c r="D915">
        <v>-22.940729999999999</v>
      </c>
      <c r="E915">
        <v>0.77403069999999996</v>
      </c>
      <c r="F915">
        <v>-19.832640000000001</v>
      </c>
      <c r="H915">
        <f t="shared" si="28"/>
        <v>0.16292179073851831</v>
      </c>
      <c r="N915">
        <f t="shared" si="29"/>
        <v>0.57404914570230903</v>
      </c>
      <c r="O915" s="1"/>
    </row>
    <row r="916" spans="1:15" x14ac:dyDescent="0.25">
      <c r="A916" s="1">
        <v>-22.926264578588</v>
      </c>
      <c r="B916" s="1">
        <v>-19.833960891804001</v>
      </c>
      <c r="C916" s="1">
        <v>0.936476545119864</v>
      </c>
      <c r="D916">
        <v>-22.93871</v>
      </c>
      <c r="E916">
        <v>0.77385499999999996</v>
      </c>
      <c r="F916">
        <v>-19.834990000000001</v>
      </c>
      <c r="H916">
        <f t="shared" si="28"/>
        <v>0.16310032040119762</v>
      </c>
      <c r="N916">
        <f t="shared" si="29"/>
        <v>0.57377864789592681</v>
      </c>
      <c r="O916" s="1"/>
    </row>
    <row r="917" spans="1:15" x14ac:dyDescent="0.25">
      <c r="A917" s="1">
        <v>-22.924222636719701</v>
      </c>
      <c r="B917" s="1">
        <v>-19.836311511699801</v>
      </c>
      <c r="C917" s="1">
        <v>0.93647828770540298</v>
      </c>
      <c r="D917">
        <v>-22.936679999999999</v>
      </c>
      <c r="E917">
        <v>0.77367929999999996</v>
      </c>
      <c r="F917">
        <v>-19.837350000000001</v>
      </c>
      <c r="H917">
        <f t="shared" si="28"/>
        <v>0.16327821274055804</v>
      </c>
      <c r="N917">
        <f t="shared" si="29"/>
        <v>0.57350917912967414</v>
      </c>
      <c r="O917" s="1"/>
    </row>
    <row r="918" spans="1:15" x14ac:dyDescent="0.25">
      <c r="A918" s="1">
        <v>-22.922180086858699</v>
      </c>
      <c r="B918" s="1">
        <v>-19.838662062901498</v>
      </c>
      <c r="C918" s="1">
        <v>0.93647970039518402</v>
      </c>
      <c r="D918">
        <v>-22.934650000000001</v>
      </c>
      <c r="E918">
        <v>0.77350350000000001</v>
      </c>
      <c r="F918">
        <v>-19.839700000000001</v>
      </c>
      <c r="H918">
        <f t="shared" si="28"/>
        <v>0.16345585930893775</v>
      </c>
      <c r="N918">
        <f t="shared" si="29"/>
        <v>0.57324014581404759</v>
      </c>
      <c r="O918" s="1"/>
    </row>
    <row r="919" spans="1:15" x14ac:dyDescent="0.25">
      <c r="A919" s="1">
        <v>-22.920137397918499</v>
      </c>
      <c r="B919" s="1">
        <v>-19.841012778942599</v>
      </c>
      <c r="C919" s="1">
        <v>0.93648077904032501</v>
      </c>
      <c r="D919">
        <v>-22.93262</v>
      </c>
      <c r="E919">
        <v>0.77332769999999995</v>
      </c>
      <c r="F919">
        <v>-19.84205</v>
      </c>
      <c r="H919">
        <f t="shared" si="28"/>
        <v>0.16363318240071473</v>
      </c>
      <c r="N919">
        <f t="shared" si="29"/>
        <v>0.5729716653254523</v>
      </c>
      <c r="O919" s="1"/>
    </row>
    <row r="920" spans="1:15" x14ac:dyDescent="0.25">
      <c r="A920" s="1">
        <v>-22.918094938376601</v>
      </c>
      <c r="B920" s="1">
        <v>-19.843363491609399</v>
      </c>
      <c r="C920" s="1">
        <v>0.93648185625074498</v>
      </c>
      <c r="D920">
        <v>-22.930599999999998</v>
      </c>
      <c r="E920">
        <v>0.7731519</v>
      </c>
      <c r="F920">
        <v>-19.84441</v>
      </c>
      <c r="H920">
        <f t="shared" si="28"/>
        <v>0.16381131326891565</v>
      </c>
      <c r="N920">
        <f t="shared" si="29"/>
        <v>0.57270202511996104</v>
      </c>
      <c r="O920" s="1"/>
    </row>
    <row r="921" spans="1:15" x14ac:dyDescent="0.25">
      <c r="A921" s="1">
        <v>-22.916052593437399</v>
      </c>
      <c r="B921" s="1">
        <v>-19.845713805452998</v>
      </c>
      <c r="C921" s="1">
        <v>0.93648325598528803</v>
      </c>
      <c r="D921">
        <v>-22.928570000000001</v>
      </c>
      <c r="E921">
        <v>0.7729762</v>
      </c>
      <c r="F921">
        <v>-19.84676</v>
      </c>
      <c r="H921">
        <f t="shared" si="28"/>
        <v>0.16398883299499312</v>
      </c>
      <c r="N921">
        <f t="shared" si="29"/>
        <v>0.57243337314734144</v>
      </c>
      <c r="O921" s="1"/>
    </row>
    <row r="922" spans="1:15" x14ac:dyDescent="0.25">
      <c r="A922" s="1">
        <v>-22.914009884550101</v>
      </c>
      <c r="B922" s="1">
        <v>-19.848063508353899</v>
      </c>
      <c r="C922" s="1">
        <v>0.93648495729968395</v>
      </c>
      <c r="D922">
        <v>-22.926539999999999</v>
      </c>
      <c r="E922">
        <v>0.7728003</v>
      </c>
      <c r="F922">
        <v>-19.84911</v>
      </c>
      <c r="H922">
        <f t="shared" si="28"/>
        <v>0.16416688452080744</v>
      </c>
      <c r="N922">
        <f t="shared" si="29"/>
        <v>0.57216397967811916</v>
      </c>
      <c r="O922" s="1"/>
    </row>
    <row r="923" spans="1:15" x14ac:dyDescent="0.25">
      <c r="A923" s="1">
        <v>-22.911966466109298</v>
      </c>
      <c r="B923" s="1">
        <v>-19.8504127917777</v>
      </c>
      <c r="C923" s="1">
        <v>0.93648661599857996</v>
      </c>
      <c r="D923">
        <v>-22.924510000000001</v>
      </c>
      <c r="E923">
        <v>0.77262459999999999</v>
      </c>
      <c r="F923">
        <v>-19.851459999999999</v>
      </c>
      <c r="H923">
        <f t="shared" si="28"/>
        <v>0.16434475097990489</v>
      </c>
      <c r="N923">
        <f t="shared" si="29"/>
        <v>0.57189492952228138</v>
      </c>
      <c r="O923" s="1"/>
    </row>
    <row r="924" spans="1:15" x14ac:dyDescent="0.25">
      <c r="A924" s="1">
        <v>-22.909922484525602</v>
      </c>
      <c r="B924" s="1">
        <v>-19.852762052055802</v>
      </c>
      <c r="C924" s="1">
        <v>0.93648792205910403</v>
      </c>
      <c r="D924">
        <v>-22.92249</v>
      </c>
      <c r="E924">
        <v>0.77244880000000005</v>
      </c>
      <c r="F924">
        <v>-19.853819999999999</v>
      </c>
      <c r="H924">
        <f t="shared" si="28"/>
        <v>0.16452323624635359</v>
      </c>
      <c r="N924">
        <f t="shared" si="29"/>
        <v>0.57162500692944829</v>
      </c>
      <c r="O924" s="1"/>
    </row>
    <row r="925" spans="1:15" x14ac:dyDescent="0.25">
      <c r="A925" s="1">
        <v>-22.907878425986201</v>
      </c>
      <c r="B925" s="1">
        <v>-19.855111478877699</v>
      </c>
      <c r="C925" s="1">
        <v>0.93648892140824203</v>
      </c>
      <c r="D925">
        <v>-22.920459999999999</v>
      </c>
      <c r="E925">
        <v>0.77227290000000004</v>
      </c>
      <c r="F925">
        <v>-19.856169999999999</v>
      </c>
      <c r="H925">
        <f t="shared" si="28"/>
        <v>0.16470069264815859</v>
      </c>
      <c r="N925">
        <f t="shared" si="29"/>
        <v>0.57135670344884903</v>
      </c>
      <c r="O925" s="1"/>
    </row>
    <row r="926" spans="1:15" x14ac:dyDescent="0.25">
      <c r="A926" s="1">
        <v>-22.9058346120766</v>
      </c>
      <c r="B926" s="1">
        <v>-19.857460858481701</v>
      </c>
      <c r="C926" s="1">
        <v>0.93648996833831699</v>
      </c>
      <c r="D926">
        <v>-22.918430000000001</v>
      </c>
      <c r="E926">
        <v>0.77209709999999998</v>
      </c>
      <c r="F926">
        <v>-19.858519999999999</v>
      </c>
      <c r="H926">
        <f t="shared" si="28"/>
        <v>0.1648780784040012</v>
      </c>
      <c r="N926">
        <f t="shared" si="29"/>
        <v>0.5710885697246697</v>
      </c>
      <c r="O926" s="1"/>
    </row>
    <row r="927" spans="1:15" x14ac:dyDescent="0.25">
      <c r="A927" s="1">
        <v>-22.9037908656871</v>
      </c>
      <c r="B927" s="1">
        <v>-19.859809795721901</v>
      </c>
      <c r="C927" s="1">
        <v>0.93649135751482804</v>
      </c>
      <c r="D927">
        <v>-22.916399999999999</v>
      </c>
      <c r="E927">
        <v>0.77192130000000003</v>
      </c>
      <c r="F927">
        <v>-19.860869999999998</v>
      </c>
      <c r="H927">
        <f t="shared" si="28"/>
        <v>0.16505580308388385</v>
      </c>
      <c r="N927">
        <f t="shared" si="29"/>
        <v>0.57081998679973789</v>
      </c>
      <c r="O927" s="1"/>
    </row>
    <row r="928" spans="1:15" x14ac:dyDescent="0.25">
      <c r="A928" s="1">
        <v>-22.901746695294602</v>
      </c>
      <c r="B928" s="1">
        <v>-19.862158124248701</v>
      </c>
      <c r="C928" s="1">
        <v>0.93649301819322095</v>
      </c>
      <c r="D928">
        <v>-22.914370000000002</v>
      </c>
      <c r="E928">
        <v>0.77174540000000003</v>
      </c>
      <c r="F928">
        <v>-19.863219999999998</v>
      </c>
      <c r="H928">
        <f t="shared" si="28"/>
        <v>0.16523393447514306</v>
      </c>
      <c r="N928">
        <f t="shared" si="29"/>
        <v>0.5705508526293791</v>
      </c>
      <c r="O928" s="1"/>
    </row>
    <row r="929" spans="1:15" x14ac:dyDescent="0.25">
      <c r="A929" s="1">
        <v>-22.899701805225401</v>
      </c>
      <c r="B929" s="1">
        <v>-19.864506079340401</v>
      </c>
      <c r="C929" s="1">
        <v>0.93649458758869497</v>
      </c>
      <c r="D929">
        <v>-22.91234</v>
      </c>
      <c r="E929">
        <v>0.77156959999999997</v>
      </c>
      <c r="F929">
        <v>-19.865570000000002</v>
      </c>
      <c r="H929">
        <f t="shared" si="28"/>
        <v>0.16541193253650666</v>
      </c>
      <c r="N929">
        <f t="shared" si="29"/>
        <v>0.57028198329410729</v>
      </c>
      <c r="O929" s="1"/>
    </row>
    <row r="930" spans="1:15" x14ac:dyDescent="0.25">
      <c r="A930" s="1">
        <v>-22.897656402891698</v>
      </c>
      <c r="B930" s="1">
        <v>-19.866854053579001</v>
      </c>
      <c r="C930" s="1">
        <v>0.93649578764913899</v>
      </c>
      <c r="D930">
        <v>-22.910309999999999</v>
      </c>
      <c r="E930">
        <v>0.77139369999999996</v>
      </c>
      <c r="F930">
        <v>-19.867930000000001</v>
      </c>
      <c r="H930">
        <f t="shared" si="28"/>
        <v>0.16558976576643875</v>
      </c>
      <c r="N930">
        <f t="shared" si="29"/>
        <v>0.5700134262183626</v>
      </c>
      <c r="O930" s="1"/>
    </row>
    <row r="931" spans="1:15" x14ac:dyDescent="0.25">
      <c r="A931" s="1">
        <v>-22.895610983266501</v>
      </c>
      <c r="B931" s="1">
        <v>-19.869202189273</v>
      </c>
      <c r="C931" s="1">
        <v>0.936496713652474</v>
      </c>
      <c r="D931">
        <v>-22.908280000000001</v>
      </c>
      <c r="E931">
        <v>0.77121779999999995</v>
      </c>
      <c r="F931">
        <v>-19.870280000000001</v>
      </c>
      <c r="H931">
        <f t="shared" si="28"/>
        <v>0.16576726142124362</v>
      </c>
      <c r="N931">
        <f t="shared" si="29"/>
        <v>0.56974544200525035</v>
      </c>
      <c r="O931" s="1"/>
    </row>
    <row r="932" spans="1:15" x14ac:dyDescent="0.25">
      <c r="A932" s="1">
        <v>-22.893565815311302</v>
      </c>
      <c r="B932" s="1">
        <v>-19.871550230644399</v>
      </c>
      <c r="C932" s="1">
        <v>0.93649773543292703</v>
      </c>
      <c r="D932">
        <v>-22.90625</v>
      </c>
      <c r="E932">
        <v>0.77104200000000001</v>
      </c>
      <c r="F932">
        <v>-19.872630000000001</v>
      </c>
      <c r="H932">
        <f t="shared" si="28"/>
        <v>0.16594473426634859</v>
      </c>
      <c r="N932">
        <f t="shared" si="29"/>
        <v>0.56947755522765631</v>
      </c>
      <c r="O932" s="1"/>
    </row>
    <row r="933" spans="1:15" x14ac:dyDescent="0.25">
      <c r="A933" s="1">
        <v>-22.891520662447199</v>
      </c>
      <c r="B933" s="1">
        <v>-19.873897789626302</v>
      </c>
      <c r="C933" s="1">
        <v>0.93649911318804002</v>
      </c>
      <c r="D933">
        <v>-22.904219999999999</v>
      </c>
      <c r="E933">
        <v>0.7708661</v>
      </c>
      <c r="F933">
        <v>-19.874980000000001</v>
      </c>
      <c r="H933">
        <f t="shared" si="28"/>
        <v>0.16612266374977958</v>
      </c>
      <c r="N933">
        <f t="shared" si="29"/>
        <v>0.56920904241288617</v>
      </c>
      <c r="O933" s="1"/>
    </row>
    <row r="934" spans="1:15" x14ac:dyDescent="0.25">
      <c r="A934" s="1">
        <v>-22.889475028456001</v>
      </c>
      <c r="B934" s="1">
        <v>-19.876244748619701</v>
      </c>
      <c r="C934" s="1">
        <v>0.93650072746812096</v>
      </c>
      <c r="D934">
        <v>-22.902190000000001</v>
      </c>
      <c r="E934">
        <v>0.77069019999999999</v>
      </c>
      <c r="F934">
        <v>-19.877330000000001</v>
      </c>
      <c r="H934">
        <f t="shared" si="28"/>
        <v>0.16630086978479597</v>
      </c>
      <c r="N934">
        <f t="shared" si="29"/>
        <v>0.56894017572050115</v>
      </c>
      <c r="O934" s="1"/>
    </row>
    <row r="935" spans="1:15" x14ac:dyDescent="0.25">
      <c r="A935" s="1">
        <v>-22.8874286726344</v>
      </c>
      <c r="B935" s="1">
        <v>-19.878591382898598</v>
      </c>
      <c r="C935" s="1">
        <v>0.936502203060535</v>
      </c>
      <c r="D935">
        <v>-22.90016</v>
      </c>
      <c r="E935">
        <v>0.77051429999999999</v>
      </c>
      <c r="F935">
        <v>-19.879670000000001</v>
      </c>
      <c r="H935">
        <f t="shared" si="28"/>
        <v>0.166478929819287</v>
      </c>
      <c r="N935">
        <f t="shared" si="29"/>
        <v>0.56867159274179491</v>
      </c>
      <c r="O935" s="1"/>
    </row>
    <row r="936" spans="1:15" x14ac:dyDescent="0.25">
      <c r="A936" s="1">
        <v>-22.8853818598506</v>
      </c>
      <c r="B936" s="1">
        <v>-19.8809380747443</v>
      </c>
      <c r="C936" s="1">
        <v>0.93650329863787096</v>
      </c>
      <c r="D936">
        <v>-22.898129999999998</v>
      </c>
      <c r="E936">
        <v>0.77033839999999998</v>
      </c>
      <c r="F936">
        <v>-19.88203</v>
      </c>
      <c r="H936">
        <f t="shared" si="28"/>
        <v>0.16665677579194513</v>
      </c>
      <c r="N936">
        <f t="shared" si="29"/>
        <v>0.56840339594706868</v>
      </c>
      <c r="O936" s="1"/>
    </row>
    <row r="937" spans="1:15" x14ac:dyDescent="0.25">
      <c r="A937" s="1">
        <v>-22.883335085523001</v>
      </c>
      <c r="B937" s="1">
        <v>-19.8832849167886</v>
      </c>
      <c r="C937" s="1">
        <v>0.93650415721699898</v>
      </c>
      <c r="D937">
        <v>-22.896100000000001</v>
      </c>
      <c r="E937">
        <v>0.77016249999999997</v>
      </c>
      <c r="F937">
        <v>-19.88438</v>
      </c>
      <c r="H937">
        <f t="shared" si="28"/>
        <v>0.16683431653752356</v>
      </c>
      <c r="N937">
        <f t="shared" si="29"/>
        <v>0.56813572253909939</v>
      </c>
      <c r="O937" s="1"/>
    </row>
    <row r="938" spans="1:15" x14ac:dyDescent="0.25">
      <c r="A938" s="1">
        <v>-22.8812885615786</v>
      </c>
      <c r="B938" s="1">
        <v>-19.885631615713901</v>
      </c>
      <c r="C938" s="1">
        <v>0.93650515785184296</v>
      </c>
      <c r="D938">
        <v>-22.89406</v>
      </c>
      <c r="E938">
        <v>0.76998659999999997</v>
      </c>
      <c r="F938">
        <v>-19.88673</v>
      </c>
      <c r="H938">
        <f t="shared" si="28"/>
        <v>0.1670112157804054</v>
      </c>
      <c r="N938">
        <f t="shared" si="29"/>
        <v>0.56786907900766093</v>
      </c>
      <c r="O938" s="1"/>
    </row>
    <row r="939" spans="1:15" x14ac:dyDescent="0.25">
      <c r="A939" s="1">
        <v>-22.879241996286499</v>
      </c>
      <c r="B939" s="1">
        <v>-19.887977797046101</v>
      </c>
      <c r="C939" s="1">
        <v>0.93650652193149497</v>
      </c>
      <c r="D939">
        <v>-22.892029999999998</v>
      </c>
      <c r="E939">
        <v>0.76981060000000001</v>
      </c>
      <c r="F939">
        <v>-19.88907</v>
      </c>
      <c r="H939">
        <f t="shared" si="28"/>
        <v>0.16718928295456034</v>
      </c>
      <c r="N939">
        <f t="shared" si="29"/>
        <v>0.56760073823947665</v>
      </c>
      <c r="O939" s="1"/>
    </row>
    <row r="940" spans="1:15" x14ac:dyDescent="0.25">
      <c r="A940" s="1">
        <v>-22.877194897289002</v>
      </c>
      <c r="B940" s="1">
        <v>-19.890323393679701</v>
      </c>
      <c r="C940" s="1">
        <v>0.93650808346532399</v>
      </c>
      <c r="D940">
        <v>-22.89</v>
      </c>
      <c r="E940">
        <v>0.7696347</v>
      </c>
      <c r="F940">
        <v>-19.89142</v>
      </c>
      <c r="H940">
        <f t="shared" si="28"/>
        <v>0.16736755751944885</v>
      </c>
      <c r="N940">
        <f t="shared" si="29"/>
        <v>0.56733214846765301</v>
      </c>
      <c r="O940" s="1"/>
    </row>
    <row r="941" spans="1:15" x14ac:dyDescent="0.25">
      <c r="A941" s="1">
        <v>-22.875147082780501</v>
      </c>
      <c r="B941" s="1">
        <v>-19.892668715867401</v>
      </c>
      <c r="C941" s="1">
        <v>0.93650946131666701</v>
      </c>
      <c r="D941">
        <v>-22.887969999999999</v>
      </c>
      <c r="E941">
        <v>0.76945870000000005</v>
      </c>
      <c r="F941">
        <v>-19.89377</v>
      </c>
      <c r="H941">
        <f t="shared" si="28"/>
        <v>0.16754580534658831</v>
      </c>
      <c r="N941">
        <f t="shared" si="29"/>
        <v>0.56706366252846063</v>
      </c>
      <c r="O941" s="1"/>
    </row>
    <row r="942" spans="1:15" x14ac:dyDescent="0.25">
      <c r="A942" s="1">
        <v>-22.873098870237001</v>
      </c>
      <c r="B942" s="1">
        <v>-19.8950141289417</v>
      </c>
      <c r="C942" s="1">
        <v>0.93651045497885399</v>
      </c>
      <c r="D942">
        <v>-22.885929999999998</v>
      </c>
      <c r="E942">
        <v>0.76928280000000004</v>
      </c>
      <c r="F942">
        <v>-19.89612</v>
      </c>
      <c r="H942">
        <f t="shared" si="28"/>
        <v>0.16772283515228054</v>
      </c>
      <c r="N942">
        <f t="shared" si="29"/>
        <v>0.56679707412982538</v>
      </c>
      <c r="O942" s="1"/>
    </row>
    <row r="943" spans="1:15" x14ac:dyDescent="0.25">
      <c r="A943" s="1">
        <v>-22.871050746732202</v>
      </c>
      <c r="B943" s="1">
        <v>-19.897359674335</v>
      </c>
      <c r="C943" s="1">
        <v>0.93651125261928703</v>
      </c>
      <c r="D943">
        <v>-22.883900000000001</v>
      </c>
      <c r="E943">
        <v>0.76910679999999998</v>
      </c>
      <c r="F943">
        <v>-19.89847</v>
      </c>
      <c r="H943">
        <f t="shared" si="28"/>
        <v>0.16790052676923178</v>
      </c>
      <c r="N943">
        <f t="shared" si="29"/>
        <v>0.5665295521435757</v>
      </c>
      <c r="O943" s="1"/>
    </row>
    <row r="944" spans="1:15" x14ac:dyDescent="0.25">
      <c r="A944" s="1">
        <v>-22.869002863358599</v>
      </c>
      <c r="B944" s="1">
        <v>-19.8997050264527</v>
      </c>
      <c r="C944" s="1">
        <v>0.93651223582471899</v>
      </c>
      <c r="D944">
        <v>-22.881869999999999</v>
      </c>
      <c r="E944">
        <v>0.76893089999999997</v>
      </c>
      <c r="F944">
        <v>-19.90082</v>
      </c>
      <c r="H944">
        <f t="shared" si="28"/>
        <v>0.16807828678373923</v>
      </c>
      <c r="N944">
        <f t="shared" si="29"/>
        <v>0.56626199036709912</v>
      </c>
      <c r="O944" s="1"/>
    </row>
    <row r="945" spans="1:15" x14ac:dyDescent="0.25">
      <c r="A945" s="1">
        <v>-22.8669548783229</v>
      </c>
      <c r="B945" s="1">
        <v>-19.902049831126</v>
      </c>
      <c r="C945" s="1">
        <v>0.93651358326492096</v>
      </c>
      <c r="D945">
        <v>-22.879840000000002</v>
      </c>
      <c r="E945">
        <v>0.76875490000000002</v>
      </c>
      <c r="F945">
        <v>-19.90316</v>
      </c>
      <c r="H945">
        <f t="shared" si="28"/>
        <v>0.16825645499160669</v>
      </c>
      <c r="N945">
        <f t="shared" si="29"/>
        <v>0.56599387759903497</v>
      </c>
      <c r="O945" s="1"/>
    </row>
    <row r="946" spans="1:15" x14ac:dyDescent="0.25">
      <c r="A946" s="1">
        <v>-22.864906311820299</v>
      </c>
      <c r="B946" s="1">
        <v>-19.904394073056899</v>
      </c>
      <c r="C946" s="1">
        <v>0.93651508529316496</v>
      </c>
      <c r="D946">
        <v>-22.877800000000001</v>
      </c>
      <c r="E946">
        <v>0.76857889999999995</v>
      </c>
      <c r="F946">
        <v>-19.90551</v>
      </c>
      <c r="H946">
        <f t="shared" si="28"/>
        <v>0.1684341260512191</v>
      </c>
      <c r="N946">
        <f t="shared" si="29"/>
        <v>0.56572657617665068</v>
      </c>
      <c r="O946" s="1"/>
    </row>
    <row r="947" spans="1:15" x14ac:dyDescent="0.25">
      <c r="A947" s="1">
        <v>-22.8628570443468</v>
      </c>
      <c r="B947" s="1">
        <v>-19.906738092085799</v>
      </c>
      <c r="C947" s="1">
        <v>0.93651636156132401</v>
      </c>
      <c r="D947">
        <v>-22.875769999999999</v>
      </c>
      <c r="E947">
        <v>0.7684029</v>
      </c>
      <c r="F947">
        <v>-19.907859999999999</v>
      </c>
      <c r="H947">
        <f t="shared" si="28"/>
        <v>0.16861239295852543</v>
      </c>
      <c r="N947">
        <f t="shared" si="29"/>
        <v>0.56545844176908955</v>
      </c>
      <c r="O947" s="1"/>
    </row>
    <row r="948" spans="1:15" x14ac:dyDescent="0.25">
      <c r="A948" s="1">
        <v>-22.8608074406648</v>
      </c>
      <c r="B948" s="1">
        <v>-19.909082230152499</v>
      </c>
      <c r="C948" s="1">
        <v>0.93651725596893198</v>
      </c>
      <c r="D948">
        <v>-22.873729999999998</v>
      </c>
      <c r="E948">
        <v>0.76822690000000005</v>
      </c>
      <c r="F948">
        <v>-19.910209999999999</v>
      </c>
      <c r="H948">
        <f t="shared" si="28"/>
        <v>0.16878953852875619</v>
      </c>
      <c r="N948">
        <f t="shared" si="29"/>
        <v>0.56519205694419805</v>
      </c>
      <c r="O948" s="1"/>
    </row>
    <row r="949" spans="1:15" x14ac:dyDescent="0.25">
      <c r="A949" s="1">
        <v>-22.858757971147199</v>
      </c>
      <c r="B949" s="1">
        <v>-19.911426476456601</v>
      </c>
      <c r="C949" s="1">
        <v>0.93651799871448904</v>
      </c>
      <c r="D949">
        <v>-22.871700000000001</v>
      </c>
      <c r="E949">
        <v>0.76805080000000003</v>
      </c>
      <c r="F949">
        <v>-19.91255</v>
      </c>
      <c r="H949">
        <f t="shared" si="28"/>
        <v>0.16896732068268838</v>
      </c>
      <c r="N949">
        <f t="shared" si="29"/>
        <v>0.56492477794856977</v>
      </c>
      <c r="O949" s="1"/>
    </row>
    <row r="950" spans="1:15" x14ac:dyDescent="0.25">
      <c r="A950" s="1">
        <v>-22.856708723321599</v>
      </c>
      <c r="B950" s="1">
        <v>-19.913770478449099</v>
      </c>
      <c r="C950" s="1">
        <v>0.93651896735712203</v>
      </c>
      <c r="D950">
        <v>-22.86966</v>
      </c>
      <c r="E950">
        <v>0.76787479999999997</v>
      </c>
      <c r="F950">
        <v>-19.914899999999999</v>
      </c>
      <c r="H950">
        <f t="shared" si="28"/>
        <v>0.1691445138634754</v>
      </c>
      <c r="N950">
        <f t="shared" si="29"/>
        <v>0.5646584473187013</v>
      </c>
      <c r="O950" s="1"/>
    </row>
    <row r="951" spans="1:15" x14ac:dyDescent="0.25">
      <c r="A951" s="1">
        <v>-22.854659310954901</v>
      </c>
      <c r="B951" s="1">
        <v>-19.9161139081844</v>
      </c>
      <c r="C951" s="1">
        <v>0.93652029468937603</v>
      </c>
      <c r="D951">
        <v>-22.867629999999998</v>
      </c>
      <c r="E951">
        <v>0.76769880000000001</v>
      </c>
      <c r="F951">
        <v>-19.917249999999999</v>
      </c>
      <c r="H951">
        <f t="shared" si="28"/>
        <v>0.1693228470941624</v>
      </c>
      <c r="N951">
        <f t="shared" si="29"/>
        <v>0.56439046653630509</v>
      </c>
      <c r="O951" s="1"/>
    </row>
    <row r="952" spans="1:15" x14ac:dyDescent="0.25">
      <c r="A952" s="1">
        <v>-22.852609274888302</v>
      </c>
      <c r="B952" s="1">
        <v>-19.918456802521199</v>
      </c>
      <c r="C952" s="1">
        <v>0.93652173090250601</v>
      </c>
      <c r="D952">
        <v>-22.865590000000001</v>
      </c>
      <c r="E952">
        <v>0.76752279999999995</v>
      </c>
      <c r="F952">
        <v>-19.919589999999999</v>
      </c>
      <c r="H952">
        <f t="shared" si="28"/>
        <v>0.16950050739493813</v>
      </c>
      <c r="N952">
        <f t="shared" si="29"/>
        <v>0.56412356020947885</v>
      </c>
      <c r="O952" s="1"/>
    </row>
    <row r="953" spans="1:15" x14ac:dyDescent="0.25">
      <c r="A953" s="1">
        <v>-22.8505585599192</v>
      </c>
      <c r="B953" s="1">
        <v>-19.920799525208601</v>
      </c>
      <c r="C953" s="1">
        <v>0.93652290290502505</v>
      </c>
      <c r="D953">
        <v>-22.86356</v>
      </c>
      <c r="E953">
        <v>0.76734670000000005</v>
      </c>
      <c r="F953">
        <v>-19.921939999999999</v>
      </c>
      <c r="H953">
        <f t="shared" si="28"/>
        <v>0.16967889013158538</v>
      </c>
      <c r="N953">
        <f t="shared" si="29"/>
        <v>0.56385563204966438</v>
      </c>
      <c r="O953" s="1"/>
    </row>
    <row r="954" spans="1:15" x14ac:dyDescent="0.25">
      <c r="A954" s="1">
        <v>-22.848507571874201</v>
      </c>
      <c r="B954" s="1">
        <v>-19.923142389094799</v>
      </c>
      <c r="C954" s="1">
        <v>0.93652370164939802</v>
      </c>
      <c r="D954">
        <v>-22.861519999999999</v>
      </c>
      <c r="E954">
        <v>0.76717069999999998</v>
      </c>
      <c r="F954">
        <v>-19.92428</v>
      </c>
      <c r="H954">
        <f t="shared" si="28"/>
        <v>0.16985598786019201</v>
      </c>
      <c r="N954">
        <f t="shared" si="29"/>
        <v>0.56358969690718352</v>
      </c>
      <c r="O954" s="1"/>
    </row>
    <row r="955" spans="1:15" x14ac:dyDescent="0.25">
      <c r="A955" s="1">
        <v>-22.8464567564959</v>
      </c>
      <c r="B955" s="1">
        <v>-19.925485331497299</v>
      </c>
      <c r="C955" s="1">
        <v>0.93652439538508703</v>
      </c>
      <c r="D955">
        <v>-22.859490000000001</v>
      </c>
      <c r="E955">
        <v>0.76699459999999997</v>
      </c>
      <c r="F955">
        <v>-19.926629999999999</v>
      </c>
      <c r="H955">
        <f t="shared" si="28"/>
        <v>0.17003390022441917</v>
      </c>
      <c r="N955">
        <f t="shared" si="29"/>
        <v>0.56332260164465153</v>
      </c>
      <c r="O955" s="1"/>
    </row>
    <row r="956" spans="1:15" x14ac:dyDescent="0.25">
      <c r="A956" s="1">
        <v>-22.8444061365302</v>
      </c>
      <c r="B956" s="1">
        <v>-19.9278279790705</v>
      </c>
      <c r="C956" s="1">
        <v>0.93652535118569702</v>
      </c>
      <c r="D956">
        <v>-22.85745</v>
      </c>
      <c r="E956">
        <v>0.76681849999999996</v>
      </c>
      <c r="F956">
        <v>-19.92897</v>
      </c>
      <c r="H956">
        <f t="shared" si="28"/>
        <v>0.17021122737759262</v>
      </c>
      <c r="N956">
        <f t="shared" si="29"/>
        <v>0.56305644793805498</v>
      </c>
      <c r="O956" s="1"/>
    </row>
    <row r="957" spans="1:15" x14ac:dyDescent="0.25">
      <c r="A957" s="1">
        <v>-22.842355288260801</v>
      </c>
      <c r="B957" s="1">
        <v>-19.930170035638898</v>
      </c>
      <c r="C957" s="1">
        <v>0.93652665380701405</v>
      </c>
      <c r="D957">
        <v>-22.855419999999999</v>
      </c>
      <c r="E957">
        <v>0.7666425</v>
      </c>
      <c r="F957">
        <v>-19.931319999999999</v>
      </c>
      <c r="H957">
        <f t="shared" si="28"/>
        <v>0.17038965586439023</v>
      </c>
      <c r="N957">
        <f t="shared" si="29"/>
        <v>0.56278870469575515</v>
      </c>
      <c r="O957" s="1"/>
    </row>
    <row r="958" spans="1:15" x14ac:dyDescent="0.25">
      <c r="A958" s="1">
        <v>-22.8403037812276</v>
      </c>
      <c r="B958" s="1">
        <v>-19.9325115894055</v>
      </c>
      <c r="C958" s="1">
        <v>0.93652801770310201</v>
      </c>
      <c r="D958">
        <v>-22.853380000000001</v>
      </c>
      <c r="E958">
        <v>0.76646630000000004</v>
      </c>
      <c r="F958">
        <v>-19.93366</v>
      </c>
      <c r="H958">
        <f t="shared" si="28"/>
        <v>0.1705675648310862</v>
      </c>
      <c r="N958">
        <f t="shared" si="29"/>
        <v>0.56252180442189148</v>
      </c>
      <c r="O958" s="1"/>
    </row>
    <row r="959" spans="1:15" x14ac:dyDescent="0.25">
      <c r="A959" s="1">
        <v>-22.838251625422</v>
      </c>
      <c r="B959" s="1">
        <v>-19.934853021494099</v>
      </c>
      <c r="C959" s="1">
        <v>0.93652908356655995</v>
      </c>
      <c r="D959">
        <v>-22.85134</v>
      </c>
      <c r="E959">
        <v>0.76629020000000003</v>
      </c>
      <c r="F959">
        <v>-19.93601</v>
      </c>
      <c r="H959">
        <f t="shared" si="28"/>
        <v>0.17074519503150273</v>
      </c>
      <c r="N959">
        <f t="shared" si="29"/>
        <v>0.5622553855096396</v>
      </c>
      <c r="O959" s="1"/>
    </row>
    <row r="960" spans="1:15" x14ac:dyDescent="0.25">
      <c r="A960" s="1">
        <v>-22.836199260542902</v>
      </c>
      <c r="B960" s="1">
        <v>-19.937194610115</v>
      </c>
      <c r="C960" s="1">
        <v>0.93652979127591796</v>
      </c>
      <c r="D960">
        <v>-22.849299999999999</v>
      </c>
      <c r="E960">
        <v>0.76611419999999997</v>
      </c>
      <c r="F960">
        <v>-19.93835</v>
      </c>
      <c r="H960">
        <f t="shared" si="28"/>
        <v>0.1709223158339187</v>
      </c>
      <c r="N960">
        <f t="shared" si="29"/>
        <v>0.56198979345249589</v>
      </c>
      <c r="O960" s="1"/>
    </row>
    <row r="961" spans="1:15" x14ac:dyDescent="0.25">
      <c r="A961" s="1">
        <v>-22.834147099684198</v>
      </c>
      <c r="B961" s="1">
        <v>-19.9395362417897</v>
      </c>
      <c r="C961" s="1">
        <v>0.93653044236683902</v>
      </c>
      <c r="D961">
        <v>-22.847270000000002</v>
      </c>
      <c r="E961">
        <v>0.76593800000000001</v>
      </c>
      <c r="F961">
        <v>-19.9407</v>
      </c>
      <c r="H961">
        <f t="shared" si="28"/>
        <v>0.17110039812505945</v>
      </c>
      <c r="N961">
        <f t="shared" si="29"/>
        <v>0.56172282290157138</v>
      </c>
      <c r="O961" s="1"/>
    </row>
    <row r="962" spans="1:15" x14ac:dyDescent="0.25">
      <c r="A962" s="1">
        <v>-22.832095100263299</v>
      </c>
      <c r="B962" s="1">
        <v>-19.941877529105302</v>
      </c>
      <c r="C962" s="1">
        <v>0.93653138691029403</v>
      </c>
      <c r="D962">
        <v>-22.845230000000001</v>
      </c>
      <c r="E962">
        <v>0.7657619</v>
      </c>
      <c r="F962">
        <v>-19.94304</v>
      </c>
      <c r="H962">
        <f t="shared" si="28"/>
        <v>0.17127782865648233</v>
      </c>
      <c r="N962">
        <f t="shared" si="29"/>
        <v>0.56145689250950948</v>
      </c>
      <c r="O962" s="1"/>
    </row>
    <row r="963" spans="1:15" x14ac:dyDescent="0.25">
      <c r="A963" s="1">
        <v>-22.830042808441899</v>
      </c>
      <c r="B963" s="1">
        <v>-19.944218213128099</v>
      </c>
      <c r="C963" s="1">
        <v>0.93653266004374103</v>
      </c>
      <c r="D963">
        <v>-22.84319</v>
      </c>
      <c r="E963">
        <v>0.76558579999999998</v>
      </c>
      <c r="F963">
        <v>-19.94539</v>
      </c>
      <c r="H963">
        <f t="shared" ref="H963:H1026" si="30">SQRT(((D963-A963)^2)+((E963-C963)^2)+((F963-B963)^2))</f>
        <v>0.1714556814140405</v>
      </c>
      <c r="N963">
        <f t="shared" ref="N963:N1026" si="31">((H963-$L$2)^2)</f>
        <v>0.56119039247895008</v>
      </c>
      <c r="O963" s="1"/>
    </row>
    <row r="964" spans="1:15" x14ac:dyDescent="0.25">
      <c r="A964" s="1">
        <v>-22.8279898301145</v>
      </c>
      <c r="B964" s="1">
        <v>-19.946558432102702</v>
      </c>
      <c r="C964" s="1">
        <v>0.93653394544195001</v>
      </c>
      <c r="D964">
        <v>-22.841149999999999</v>
      </c>
      <c r="E964">
        <v>0.76540960000000002</v>
      </c>
      <c r="F964">
        <v>-19.94773</v>
      </c>
      <c r="H964">
        <f t="shared" si="30"/>
        <v>0.17163363378338464</v>
      </c>
      <c r="N964">
        <f t="shared" si="31"/>
        <v>0.56092380650339879</v>
      </c>
      <c r="O964" s="1"/>
    </row>
    <row r="965" spans="1:15" x14ac:dyDescent="0.25">
      <c r="A965" s="1">
        <v>-22.825936240515802</v>
      </c>
      <c r="B965" s="1">
        <v>-19.948898578005899</v>
      </c>
      <c r="C965" s="1">
        <v>0.93653490388068505</v>
      </c>
      <c r="D965">
        <v>-22.839120000000001</v>
      </c>
      <c r="E965">
        <v>0.76523350000000001</v>
      </c>
      <c r="F965">
        <v>-19.95008</v>
      </c>
      <c r="H965">
        <f t="shared" si="30"/>
        <v>0.17181204336005945</v>
      </c>
      <c r="N965">
        <f t="shared" si="31"/>
        <v>0.56065659917541122</v>
      </c>
      <c r="O965" s="1"/>
    </row>
    <row r="966" spans="1:15" x14ac:dyDescent="0.25">
      <c r="A966" s="1">
        <v>-22.8238825058069</v>
      </c>
      <c r="B966" s="1">
        <v>-19.951238889534601</v>
      </c>
      <c r="C966" s="1">
        <v>0.93653552532613304</v>
      </c>
      <c r="D966">
        <v>-22.83708</v>
      </c>
      <c r="E966">
        <v>0.76505730000000005</v>
      </c>
      <c r="F966">
        <v>-19.95242</v>
      </c>
      <c r="H966">
        <f t="shared" si="30"/>
        <v>0.17198939105627545</v>
      </c>
      <c r="N966">
        <f t="shared" si="31"/>
        <v>0.56039104533819095</v>
      </c>
      <c r="O966" s="1"/>
    </row>
    <row r="967" spans="1:15" x14ac:dyDescent="0.25">
      <c r="A967" s="1">
        <v>-22.8218289993683</v>
      </c>
      <c r="B967" s="1">
        <v>-19.953579204167301</v>
      </c>
      <c r="C967" s="1">
        <v>0.936536139499767</v>
      </c>
      <c r="D967">
        <v>-22.835039999999999</v>
      </c>
      <c r="E967">
        <v>0.76488129999999999</v>
      </c>
      <c r="F967">
        <v>-19.95476</v>
      </c>
      <c r="H967">
        <f t="shared" si="30"/>
        <v>0.17216651457289842</v>
      </c>
      <c r="N967">
        <f t="shared" si="31"/>
        <v>0.56012588996433399</v>
      </c>
      <c r="O967" s="1"/>
    </row>
    <row r="968" spans="1:15" x14ac:dyDescent="0.25">
      <c r="A968" s="1">
        <v>-22.819775613936699</v>
      </c>
      <c r="B968" s="1">
        <v>-19.955919126908899</v>
      </c>
      <c r="C968" s="1">
        <v>0.93653707345486403</v>
      </c>
      <c r="D968">
        <v>-22.832999999999998</v>
      </c>
      <c r="E968">
        <v>0.76470499999999997</v>
      </c>
      <c r="F968">
        <v>-19.95711</v>
      </c>
      <c r="H968">
        <f t="shared" si="30"/>
        <v>0.17234431825061161</v>
      </c>
      <c r="N968">
        <f t="shared" si="31"/>
        <v>0.55985977949104282</v>
      </c>
      <c r="O968" s="1"/>
    </row>
    <row r="969" spans="1:15" x14ac:dyDescent="0.25">
      <c r="A969" s="1">
        <v>-22.817721873165102</v>
      </c>
      <c r="B969" s="1">
        <v>-19.9582584403746</v>
      </c>
      <c r="C969" s="1">
        <v>0.93653831207273597</v>
      </c>
      <c r="D969">
        <v>-22.830960000000001</v>
      </c>
      <c r="E969">
        <v>0.76452889999999996</v>
      </c>
      <c r="F969">
        <v>-19.95945</v>
      </c>
      <c r="H969">
        <f t="shared" si="30"/>
        <v>0.17252218888608523</v>
      </c>
      <c r="N969">
        <f t="shared" si="31"/>
        <v>0.55959363206920987</v>
      </c>
      <c r="O969" s="1"/>
    </row>
    <row r="970" spans="1:15" x14ac:dyDescent="0.25">
      <c r="A970" s="1">
        <v>-22.815667425907201</v>
      </c>
      <c r="B970" s="1">
        <v>-19.9605973304445</v>
      </c>
      <c r="C970" s="1">
        <v>0.93653951364977495</v>
      </c>
      <c r="D970">
        <v>-22.82892</v>
      </c>
      <c r="E970">
        <v>0.7643527</v>
      </c>
      <c r="F970">
        <v>-19.961790000000001</v>
      </c>
      <c r="H970">
        <f t="shared" si="30"/>
        <v>0.17270017943133728</v>
      </c>
      <c r="N970">
        <f t="shared" si="31"/>
        <v>0.55932736856657739</v>
      </c>
      <c r="O970" s="1"/>
    </row>
    <row r="971" spans="1:15" x14ac:dyDescent="0.25">
      <c r="A971" s="1">
        <v>-22.813612411084002</v>
      </c>
      <c r="B971" s="1">
        <v>-19.962936193287199</v>
      </c>
      <c r="C971" s="1">
        <v>0.93654036478279001</v>
      </c>
      <c r="D971">
        <v>-22.826879999999999</v>
      </c>
      <c r="E971">
        <v>0.76417650000000004</v>
      </c>
      <c r="F971">
        <v>-19.964130000000001</v>
      </c>
      <c r="H971">
        <f t="shared" si="30"/>
        <v>0.17287786432325955</v>
      </c>
      <c r="N971">
        <f t="shared" si="31"/>
        <v>0.55906162550169924</v>
      </c>
      <c r="O971" s="1"/>
    </row>
    <row r="972" spans="1:15" x14ac:dyDescent="0.25">
      <c r="A972" s="1">
        <v>-22.811557313190502</v>
      </c>
      <c r="B972" s="1">
        <v>-19.965275224235398</v>
      </c>
      <c r="C972" s="1">
        <v>0.93654090557931702</v>
      </c>
      <c r="D972">
        <v>-22.824839999999998</v>
      </c>
      <c r="E972">
        <v>0.76400020000000002</v>
      </c>
      <c r="F972">
        <v>-19.966470000000001</v>
      </c>
      <c r="H972">
        <f t="shared" si="30"/>
        <v>0.17305534473056708</v>
      </c>
      <c r="N972">
        <f t="shared" si="31"/>
        <v>0.55879625129606258</v>
      </c>
      <c r="O972" s="1"/>
    </row>
    <row r="973" spans="1:15" x14ac:dyDescent="0.25">
      <c r="A973" s="1">
        <v>-22.809502459559301</v>
      </c>
      <c r="B973" s="1">
        <v>-19.967614214842101</v>
      </c>
      <c r="C973" s="1">
        <v>0.93654148817732297</v>
      </c>
      <c r="D973">
        <v>-22.822800000000001</v>
      </c>
      <c r="E973">
        <v>0.76382399999999995</v>
      </c>
      <c r="F973">
        <v>-19.968820000000001</v>
      </c>
      <c r="H973">
        <f t="shared" si="30"/>
        <v>0.17323281797021828</v>
      </c>
      <c r="N973">
        <f t="shared" si="31"/>
        <v>0.55853095080250126</v>
      </c>
      <c r="O973" s="1"/>
    </row>
    <row r="974" spans="1:15" x14ac:dyDescent="0.25">
      <c r="A974" s="1">
        <v>-22.807447680402799</v>
      </c>
      <c r="B974" s="1">
        <v>-19.9699527694405</v>
      </c>
      <c r="C974" s="1">
        <v>0.93654241103946001</v>
      </c>
      <c r="D974">
        <v>-22.82076</v>
      </c>
      <c r="E974">
        <v>0.76364779999999999</v>
      </c>
      <c r="F974">
        <v>-19.971160000000001</v>
      </c>
      <c r="H974">
        <f t="shared" si="30"/>
        <v>0.17341055845930486</v>
      </c>
      <c r="N974">
        <f t="shared" si="31"/>
        <v>0.55826531394002443</v>
      </c>
      <c r="O974" s="1"/>
    </row>
    <row r="975" spans="1:15" x14ac:dyDescent="0.25">
      <c r="A975" s="1">
        <v>-22.805392485340199</v>
      </c>
      <c r="B975" s="1">
        <v>-19.972290715847699</v>
      </c>
      <c r="C975" s="1">
        <v>0.93654360918191804</v>
      </c>
      <c r="D975">
        <v>-22.818719999999999</v>
      </c>
      <c r="E975">
        <v>0.76347160000000003</v>
      </c>
      <c r="F975">
        <v>-19.973500000000001</v>
      </c>
      <c r="H975">
        <f t="shared" si="30"/>
        <v>0.17358860958436786</v>
      </c>
      <c r="N975">
        <f t="shared" si="31"/>
        <v>0.5579992761747089</v>
      </c>
      <c r="O975" s="1"/>
    </row>
    <row r="976" spans="1:15" x14ac:dyDescent="0.25">
      <c r="A976" s="1">
        <v>-22.803336572354301</v>
      </c>
      <c r="B976" s="1">
        <v>-19.974628284143598</v>
      </c>
      <c r="C976" s="1">
        <v>0.93654472156278101</v>
      </c>
      <c r="D976">
        <v>-22.816680000000002</v>
      </c>
      <c r="E976">
        <v>0.76329539999999996</v>
      </c>
      <c r="F976">
        <v>-19.975840000000002</v>
      </c>
      <c r="H976">
        <f t="shared" si="30"/>
        <v>0.17376663298405889</v>
      </c>
      <c r="N976">
        <f t="shared" si="31"/>
        <v>0.55773334322527202</v>
      </c>
      <c r="O976" s="1"/>
    </row>
    <row r="977" spans="1:15" x14ac:dyDescent="0.25">
      <c r="A977" s="1">
        <v>-22.801280141588901</v>
      </c>
      <c r="B977" s="1">
        <v>-19.9769658675899</v>
      </c>
      <c r="C977" s="1">
        <v>0.93654546609920397</v>
      </c>
      <c r="D977">
        <v>-22.814640000000001</v>
      </c>
      <c r="E977">
        <v>0.7631192</v>
      </c>
      <c r="F977">
        <v>-19.978179999999998</v>
      </c>
      <c r="H977">
        <f t="shared" si="30"/>
        <v>0.17394432933380091</v>
      </c>
      <c r="N977">
        <f t="shared" si="31"/>
        <v>0.55746796203608029</v>
      </c>
      <c r="O977" s="1"/>
    </row>
    <row r="978" spans="1:15" x14ac:dyDescent="0.25">
      <c r="A978" s="1">
        <v>-22.7992236872897</v>
      </c>
      <c r="B978" s="1">
        <v>-19.9793036145869</v>
      </c>
      <c r="C978" s="1">
        <v>0.93654593233809602</v>
      </c>
      <c r="D978">
        <v>-22.8126</v>
      </c>
      <c r="E978">
        <v>0.76294289999999998</v>
      </c>
      <c r="F978">
        <v>-19.980519999999999</v>
      </c>
      <c r="H978">
        <f t="shared" si="30"/>
        <v>0.17412184863531327</v>
      </c>
      <c r="N978">
        <f t="shared" si="31"/>
        <v>0.55720290831777508</v>
      </c>
      <c r="O978" s="1"/>
    </row>
    <row r="979" spans="1:15" x14ac:dyDescent="0.25">
      <c r="A979" s="1">
        <v>-22.797167484793299</v>
      </c>
      <c r="B979" s="1">
        <v>-19.9816412743161</v>
      </c>
      <c r="C979" s="1">
        <v>0.93654648863916101</v>
      </c>
      <c r="D979">
        <v>-22.810559999999999</v>
      </c>
      <c r="E979">
        <v>0.76276670000000002</v>
      </c>
      <c r="F979">
        <v>-19.982859999999999</v>
      </c>
      <c r="H979">
        <f t="shared" si="30"/>
        <v>0.17429933934276903</v>
      </c>
      <c r="N979">
        <f t="shared" si="31"/>
        <v>0.55693796030417664</v>
      </c>
      <c r="O979" s="1"/>
    </row>
    <row r="980" spans="1:15" x14ac:dyDescent="0.25">
      <c r="A980" s="1">
        <v>-22.795111304579098</v>
      </c>
      <c r="B980" s="1">
        <v>-19.983978457405801</v>
      </c>
      <c r="C980" s="1">
        <v>0.93654739959287803</v>
      </c>
      <c r="D980">
        <v>-22.808509999999998</v>
      </c>
      <c r="E980">
        <v>0.76259030000000005</v>
      </c>
      <c r="F980">
        <v>-19.985199999999999</v>
      </c>
      <c r="H980">
        <f t="shared" si="30"/>
        <v>0.17447661649647483</v>
      </c>
      <c r="N980">
        <f t="shared" si="31"/>
        <v>0.55667339396368343</v>
      </c>
      <c r="O980" s="1"/>
    </row>
    <row r="981" spans="1:15" x14ac:dyDescent="0.25">
      <c r="A981" s="1">
        <v>-22.793054650632499</v>
      </c>
      <c r="B981" s="1">
        <v>-19.9863150400775</v>
      </c>
      <c r="C981" s="1">
        <v>0.93654855135433002</v>
      </c>
      <c r="D981">
        <v>-22.806470000000001</v>
      </c>
      <c r="E981">
        <v>0.76241409999999998</v>
      </c>
      <c r="F981">
        <v>-19.987539999999999</v>
      </c>
      <c r="H981">
        <f t="shared" si="30"/>
        <v>0.17465474306166839</v>
      </c>
      <c r="N981">
        <f t="shared" si="31"/>
        <v>0.5564076232783135</v>
      </c>
      <c r="O981" s="1"/>
    </row>
    <row r="982" spans="1:15" x14ac:dyDescent="0.25">
      <c r="A982" s="1">
        <v>-22.7909972753774</v>
      </c>
      <c r="B982" s="1">
        <v>-19.988651292861999</v>
      </c>
      <c r="C982" s="1">
        <v>0.93654956974474401</v>
      </c>
      <c r="D982">
        <v>-22.80443</v>
      </c>
      <c r="E982">
        <v>0.76223779999999997</v>
      </c>
      <c r="F982">
        <v>-19.989879999999999</v>
      </c>
      <c r="H982">
        <f t="shared" si="30"/>
        <v>0.17483289416915299</v>
      </c>
      <c r="N982">
        <f t="shared" si="31"/>
        <v>0.55614187944630122</v>
      </c>
      <c r="O982" s="1"/>
    </row>
    <row r="983" spans="1:15" x14ac:dyDescent="0.25">
      <c r="A983" s="1">
        <v>-22.788939436937198</v>
      </c>
      <c r="B983" s="1">
        <v>-19.9909875995261</v>
      </c>
      <c r="C983" s="1">
        <v>0.93655020890115503</v>
      </c>
      <c r="D983">
        <v>-22.802389999999999</v>
      </c>
      <c r="E983">
        <v>0.76206149999999995</v>
      </c>
      <c r="F983">
        <v>-19.99222</v>
      </c>
      <c r="H983">
        <f t="shared" si="30"/>
        <v>0.17501070250595099</v>
      </c>
      <c r="N983">
        <f t="shared" si="31"/>
        <v>0.55587671020984597</v>
      </c>
      <c r="O983" s="1"/>
    </row>
    <row r="984" spans="1:15" x14ac:dyDescent="0.25">
      <c r="A984" s="1">
        <v>-22.786881631062101</v>
      </c>
      <c r="B984" s="1">
        <v>-19.993324058910598</v>
      </c>
      <c r="C984" s="1">
        <v>0.93655060640891097</v>
      </c>
      <c r="D984">
        <v>-22.800339999999998</v>
      </c>
      <c r="E984">
        <v>0.76188520000000004</v>
      </c>
      <c r="F984">
        <v>-19.99456</v>
      </c>
      <c r="H984">
        <f t="shared" si="30"/>
        <v>0.17518749795814495</v>
      </c>
      <c r="N984">
        <f t="shared" si="31"/>
        <v>0.55561311420140869</v>
      </c>
      <c r="O984" s="1"/>
    </row>
    <row r="985" spans="1:15" x14ac:dyDescent="0.25">
      <c r="A985" s="1">
        <v>-22.7848240765009</v>
      </c>
      <c r="B985" s="1">
        <v>-19.9956603819344</v>
      </c>
      <c r="C985" s="1">
        <v>0.93655114062075295</v>
      </c>
      <c r="D985">
        <v>-22.798300000000001</v>
      </c>
      <c r="E985">
        <v>0.76170890000000002</v>
      </c>
      <c r="F985">
        <v>-19.9969</v>
      </c>
      <c r="H985">
        <f t="shared" si="30"/>
        <v>0.17536517976037161</v>
      </c>
      <c r="N985">
        <f t="shared" si="31"/>
        <v>0.55534825965936463</v>
      </c>
      <c r="O985" s="1"/>
    </row>
    <row r="986" spans="1:15" x14ac:dyDescent="0.25">
      <c r="A986" s="1">
        <v>-22.782766487916099</v>
      </c>
      <c r="B986" s="1">
        <v>-19.997996191966301</v>
      </c>
      <c r="C986" s="1">
        <v>0.93655203775137896</v>
      </c>
      <c r="D986">
        <v>-22.79626</v>
      </c>
      <c r="E986">
        <v>0.76153249999999995</v>
      </c>
      <c r="F986">
        <v>-19.99924</v>
      </c>
      <c r="H986">
        <f t="shared" si="30"/>
        <v>0.17554332947021786</v>
      </c>
      <c r="N986">
        <f t="shared" si="31"/>
        <v>0.55508277104011117</v>
      </c>
      <c r="O986" s="1"/>
    </row>
    <row r="987" spans="1:15" x14ac:dyDescent="0.25">
      <c r="A987" s="1">
        <v>-22.780708372057902</v>
      </c>
      <c r="B987" s="1">
        <v>-20.000331415592001</v>
      </c>
      <c r="C987" s="1">
        <v>0.93655313705399901</v>
      </c>
      <c r="D987">
        <v>-22.79421</v>
      </c>
      <c r="E987">
        <v>0.76135620000000004</v>
      </c>
      <c r="F987">
        <v>-20.001580000000001</v>
      </c>
      <c r="H987">
        <f t="shared" si="30"/>
        <v>0.17572085725153294</v>
      </c>
      <c r="N987">
        <f t="shared" si="31"/>
        <v>0.55481827239602766</v>
      </c>
      <c r="O987" s="1"/>
    </row>
    <row r="988" spans="1:15" x14ac:dyDescent="0.25">
      <c r="A988" s="1">
        <v>-22.778649539829999</v>
      </c>
      <c r="B988" s="1">
        <v>-20.002666359046501</v>
      </c>
      <c r="C988" s="1">
        <v>0.936554057619017</v>
      </c>
      <c r="D988">
        <v>-22.792169999999999</v>
      </c>
      <c r="E988">
        <v>0.76117990000000002</v>
      </c>
      <c r="F988">
        <v>-20.003920000000001</v>
      </c>
      <c r="H988">
        <f t="shared" si="30"/>
        <v>0.17589903245734087</v>
      </c>
      <c r="N988">
        <f t="shared" si="31"/>
        <v>0.55455287253163532</v>
      </c>
      <c r="O988" s="1"/>
    </row>
    <row r="989" spans="1:15" x14ac:dyDescent="0.25">
      <c r="A989" s="1">
        <v>-22.7765903026357</v>
      </c>
      <c r="B989" s="1">
        <v>-20.005001390060599</v>
      </c>
      <c r="C989" s="1">
        <v>0.936554593935918</v>
      </c>
      <c r="D989">
        <v>-22.790130000000001</v>
      </c>
      <c r="E989">
        <v>0.7610036</v>
      </c>
      <c r="F989">
        <v>-20.006260000000001</v>
      </c>
      <c r="H989">
        <f t="shared" si="30"/>
        <v>0.17607685530922326</v>
      </c>
      <c r="N989">
        <f t="shared" si="31"/>
        <v>0.55428806081861859</v>
      </c>
      <c r="O989" s="1"/>
    </row>
    <row r="990" spans="1:15" x14ac:dyDescent="0.25">
      <c r="A990" s="1">
        <v>-22.774531149100099</v>
      </c>
      <c r="B990" s="1">
        <v>-20.007336556432001</v>
      </c>
      <c r="C990" s="1">
        <v>0.93655492914156602</v>
      </c>
      <c r="D990">
        <v>-22.788080000000001</v>
      </c>
      <c r="E990">
        <v>0.76082720000000004</v>
      </c>
      <c r="F990">
        <v>-20.008590000000002</v>
      </c>
      <c r="H990">
        <f t="shared" si="30"/>
        <v>0.17625372980659873</v>
      </c>
      <c r="N990">
        <f t="shared" si="31"/>
        <v>0.55402472412096659</v>
      </c>
      <c r="O990" s="1"/>
    </row>
    <row r="991" spans="1:15" x14ac:dyDescent="0.25">
      <c r="A991" s="1">
        <v>-22.772472237675501</v>
      </c>
      <c r="B991" s="1">
        <v>-20.009671536075999</v>
      </c>
      <c r="C991" s="1">
        <v>0.93655544496237197</v>
      </c>
      <c r="D991">
        <v>-22.78604</v>
      </c>
      <c r="E991">
        <v>0.76065090000000002</v>
      </c>
      <c r="F991">
        <v>-20.010929999999998</v>
      </c>
      <c r="H991">
        <f t="shared" si="30"/>
        <v>0.1764315075159798</v>
      </c>
      <c r="N991">
        <f t="shared" si="31"/>
        <v>0.55376010574017442</v>
      </c>
      <c r="O991" s="1"/>
    </row>
    <row r="992" spans="1:15" x14ac:dyDescent="0.25">
      <c r="A992" s="1">
        <v>-22.770413232340001</v>
      </c>
      <c r="B992" s="1">
        <v>-20.0120059717405</v>
      </c>
      <c r="C992" s="1">
        <v>0.93655632534512301</v>
      </c>
      <c r="D992">
        <v>-22.783989999999999</v>
      </c>
      <c r="E992">
        <v>0.76047450000000005</v>
      </c>
      <c r="F992">
        <v>-20.013269999999999</v>
      </c>
      <c r="H992">
        <f t="shared" si="30"/>
        <v>0.17660899072358907</v>
      </c>
      <c r="N992">
        <f t="shared" si="31"/>
        <v>0.55349598877192174</v>
      </c>
      <c r="O992" s="1"/>
    </row>
    <row r="993" spans="1:15" x14ac:dyDescent="0.25">
      <c r="A993" s="1">
        <v>-22.7683536513936</v>
      </c>
      <c r="B993" s="1">
        <v>-20.014339841713301</v>
      </c>
      <c r="C993" s="1">
        <v>0.93655736549792601</v>
      </c>
      <c r="D993">
        <v>-22.781949999999998</v>
      </c>
      <c r="E993">
        <v>0.76029809999999998</v>
      </c>
      <c r="F993">
        <v>-20.015609999999999</v>
      </c>
      <c r="H993">
        <f t="shared" si="30"/>
        <v>0.17678745054830211</v>
      </c>
      <c r="N993">
        <f t="shared" si="31"/>
        <v>0.55323048199813862</v>
      </c>
      <c r="O993" s="1"/>
    </row>
    <row r="994" spans="1:15" x14ac:dyDescent="0.25">
      <c r="A994" s="1">
        <v>-22.7662933677117</v>
      </c>
      <c r="B994" s="1">
        <v>-20.0166734824613</v>
      </c>
      <c r="C994" s="1">
        <v>0.93655818453384299</v>
      </c>
      <c r="D994">
        <v>-22.779900000000001</v>
      </c>
      <c r="E994">
        <v>0.76012179999999996</v>
      </c>
      <c r="F994">
        <v>-20.017939999999999</v>
      </c>
      <c r="H994">
        <f t="shared" si="30"/>
        <v>0.17696480524748132</v>
      </c>
      <c r="N994">
        <f t="shared" si="31"/>
        <v>0.55296668249987413</v>
      </c>
      <c r="O994" s="1"/>
    </row>
    <row r="995" spans="1:15" x14ac:dyDescent="0.25">
      <c r="A995" s="1">
        <v>-22.7642327406551</v>
      </c>
      <c r="B995" s="1">
        <v>-20.0190072390334</v>
      </c>
      <c r="C995" s="1">
        <v>0.93655862098859599</v>
      </c>
      <c r="D995">
        <v>-22.77786</v>
      </c>
      <c r="E995">
        <v>0.75994539999999999</v>
      </c>
      <c r="F995">
        <v>-20.02028</v>
      </c>
      <c r="H995">
        <f t="shared" si="30"/>
        <v>0.17714274454715306</v>
      </c>
      <c r="N995">
        <f t="shared" si="31"/>
        <v>0.55270207668061866</v>
      </c>
      <c r="O995" s="1"/>
    </row>
    <row r="996" spans="1:15" x14ac:dyDescent="0.25">
      <c r="A996" s="1">
        <v>-22.762172243053399</v>
      </c>
      <c r="B996" s="1">
        <v>-20.021341107082598</v>
      </c>
      <c r="C996" s="1">
        <v>0.93655890039600298</v>
      </c>
      <c r="D996">
        <v>-22.77581</v>
      </c>
      <c r="E996">
        <v>0.75976900000000003</v>
      </c>
      <c r="F996">
        <v>-20.02262</v>
      </c>
      <c r="H996">
        <f t="shared" si="30"/>
        <v>0.1773197475287436</v>
      </c>
      <c r="N996">
        <f t="shared" si="31"/>
        <v>0.55243892604523648</v>
      </c>
      <c r="O996" s="1"/>
    </row>
    <row r="997" spans="1:15" x14ac:dyDescent="0.25">
      <c r="A997" s="1">
        <v>-22.760111970047301</v>
      </c>
      <c r="B997" s="1">
        <v>-20.023674737021601</v>
      </c>
      <c r="C997" s="1">
        <v>0.93655940115576297</v>
      </c>
      <c r="D997">
        <v>-22.773769999999999</v>
      </c>
      <c r="E997">
        <v>0.75959259999999995</v>
      </c>
      <c r="F997">
        <v>-20.02496</v>
      </c>
      <c r="H997">
        <f t="shared" si="30"/>
        <v>0.17749772504011369</v>
      </c>
      <c r="N997">
        <f t="shared" si="31"/>
        <v>0.55217438975330946</v>
      </c>
      <c r="O997" s="1"/>
    </row>
    <row r="998" spans="1:15" x14ac:dyDescent="0.25">
      <c r="A998" s="1">
        <v>-22.7580515405261</v>
      </c>
      <c r="B998" s="1">
        <v>-20.0260077972498</v>
      </c>
      <c r="C998" s="1">
        <v>0.93656026163143202</v>
      </c>
      <c r="D998">
        <v>-22.771719999999998</v>
      </c>
      <c r="E998">
        <v>0.75941619999999999</v>
      </c>
      <c r="F998">
        <v>-20.027290000000001</v>
      </c>
      <c r="H998">
        <f t="shared" si="30"/>
        <v>0.17767523575209576</v>
      </c>
      <c r="N998">
        <f t="shared" si="31"/>
        <v>0.55191061039009359</v>
      </c>
      <c r="O998" s="1"/>
    </row>
    <row r="999" spans="1:15" x14ac:dyDescent="0.25">
      <c r="A999" s="1">
        <v>-22.755990492578999</v>
      </c>
      <c r="B999" s="1">
        <v>-20.0283403183468</v>
      </c>
      <c r="C999" s="1">
        <v>0.93656123641292799</v>
      </c>
      <c r="D999">
        <v>-22.769670000000001</v>
      </c>
      <c r="E999">
        <v>0.75923969999999996</v>
      </c>
      <c r="F999">
        <v>-20.029630000000001</v>
      </c>
      <c r="H999">
        <f t="shared" si="30"/>
        <v>0.17785308397070104</v>
      </c>
      <c r="N999">
        <f t="shared" si="31"/>
        <v>0.55164639269494475</v>
      </c>
      <c r="O999" s="1"/>
    </row>
    <row r="1000" spans="1:15" x14ac:dyDescent="0.25">
      <c r="A1000" s="1">
        <v>-22.753928763327401</v>
      </c>
      <c r="B1000" s="1">
        <v>-20.0306726614463</v>
      </c>
      <c r="C1000" s="1">
        <v>0.93656195116881102</v>
      </c>
      <c r="D1000">
        <v>-22.76763</v>
      </c>
      <c r="E1000">
        <v>0.7590633</v>
      </c>
      <c r="F1000">
        <v>-20.031970000000001</v>
      </c>
      <c r="H1000">
        <f t="shared" si="30"/>
        <v>0.17803139650193378</v>
      </c>
      <c r="N1000">
        <f t="shared" si="31"/>
        <v>0.55138154870822065</v>
      </c>
      <c r="O1000" s="1"/>
    </row>
    <row r="1001" spans="1:15" x14ac:dyDescent="0.25">
      <c r="A1001" s="1">
        <v>-22.751866754074701</v>
      </c>
      <c r="B1001" s="1">
        <v>-20.033005143150302</v>
      </c>
      <c r="C1001" s="1">
        <v>0.936562291290712</v>
      </c>
      <c r="D1001">
        <v>-22.76558</v>
      </c>
      <c r="E1001">
        <v>0.75888690000000003</v>
      </c>
      <c r="F1001">
        <v>-20.034300000000002</v>
      </c>
      <c r="H1001">
        <f t="shared" si="30"/>
        <v>0.17820851393347217</v>
      </c>
      <c r="N1001">
        <f t="shared" si="31"/>
        <v>0.55111854273167993</v>
      </c>
      <c r="O1001" s="1"/>
    </row>
    <row r="1002" spans="1:15" x14ac:dyDescent="0.25">
      <c r="A1002" s="1">
        <v>-22.7498049138981</v>
      </c>
      <c r="B1002" s="1">
        <v>-20.035337707019899</v>
      </c>
      <c r="C1002" s="1">
        <v>0.93656252090275705</v>
      </c>
      <c r="D1002">
        <v>-22.763529999999999</v>
      </c>
      <c r="E1002">
        <v>0.75871040000000001</v>
      </c>
      <c r="F1002">
        <v>-20.036639999999998</v>
      </c>
      <c r="H1002">
        <f t="shared" si="30"/>
        <v>0.17838568010106498</v>
      </c>
      <c r="N1002">
        <f t="shared" si="31"/>
        <v>0.55085552715285557</v>
      </c>
      <c r="O1002" s="1"/>
    </row>
    <row r="1003" spans="1:15" x14ac:dyDescent="0.25">
      <c r="A1003" s="1">
        <v>-22.747743273173999</v>
      </c>
      <c r="B1003" s="1">
        <v>-20.037669981917499</v>
      </c>
      <c r="C1003" s="1">
        <v>0.93656300863422703</v>
      </c>
      <c r="D1003">
        <v>-22.761479999999999</v>
      </c>
      <c r="E1003">
        <v>0.75853400000000004</v>
      </c>
      <c r="F1003">
        <v>-20.038969999999999</v>
      </c>
      <c r="H1003">
        <f t="shared" si="30"/>
        <v>0.17856291783624237</v>
      </c>
      <c r="N1003">
        <f t="shared" si="31"/>
        <v>0.55059246814068663</v>
      </c>
      <c r="O1003" s="1"/>
    </row>
    <row r="1004" spans="1:15" x14ac:dyDescent="0.25">
      <c r="A1004" s="1">
        <v>-22.745681412369098</v>
      </c>
      <c r="B1004" s="1">
        <v>-20.040001667396599</v>
      </c>
      <c r="C1004" s="1">
        <v>0.93656384497978595</v>
      </c>
      <c r="D1004">
        <v>-22.759440000000001</v>
      </c>
      <c r="E1004">
        <v>0.75835750000000002</v>
      </c>
      <c r="F1004">
        <v>-20.041309999999999</v>
      </c>
      <c r="H1004">
        <f t="shared" si="30"/>
        <v>0.17874146653435749</v>
      </c>
      <c r="N1004">
        <f t="shared" si="31"/>
        <v>0.55032752690207365</v>
      </c>
      <c r="O1004" s="1"/>
    </row>
    <row r="1005" spans="1:15" x14ac:dyDescent="0.25">
      <c r="A1005" s="1">
        <v>-22.743618897309499</v>
      </c>
      <c r="B1005" s="1">
        <v>-20.042332845542401</v>
      </c>
      <c r="C1005" s="1">
        <v>0.93656474823427804</v>
      </c>
      <c r="D1005">
        <v>-22.757390000000001</v>
      </c>
      <c r="E1005">
        <v>0.75818099999999999</v>
      </c>
      <c r="F1005">
        <v>-20.04364</v>
      </c>
      <c r="H1005">
        <f t="shared" si="30"/>
        <v>0.17891929341521182</v>
      </c>
      <c r="N1005">
        <f t="shared" si="31"/>
        <v>0.55006372011224736</v>
      </c>
      <c r="O1005" s="1"/>
    </row>
    <row r="1006" spans="1:15" x14ac:dyDescent="0.25">
      <c r="A1006" s="1">
        <v>-22.741555730145699</v>
      </c>
      <c r="B1006" s="1">
        <v>-20.0446638957307</v>
      </c>
      <c r="C1006" s="1">
        <v>0.93656535705136801</v>
      </c>
      <c r="D1006">
        <v>-22.75534</v>
      </c>
      <c r="E1006">
        <v>0.75800449999999997</v>
      </c>
      <c r="F1006">
        <v>-20.04598</v>
      </c>
      <c r="H1006">
        <f t="shared" si="30"/>
        <v>0.17909695110967963</v>
      </c>
      <c r="N1006">
        <f t="shared" si="31"/>
        <v>0.54980022746557788</v>
      </c>
      <c r="O1006" s="1"/>
    </row>
    <row r="1007" spans="1:15" x14ac:dyDescent="0.25">
      <c r="A1007" s="1">
        <v>-22.7394923468953</v>
      </c>
      <c r="B1007" s="1">
        <v>-20.046995100693401</v>
      </c>
      <c r="C1007" s="1">
        <v>0.93656560553150803</v>
      </c>
      <c r="D1007">
        <v>-22.75329</v>
      </c>
      <c r="E1007">
        <v>0.7578281</v>
      </c>
      <c r="F1007">
        <v>-20.048310000000001</v>
      </c>
      <c r="H1007">
        <f t="shared" si="30"/>
        <v>0.17927409203510133</v>
      </c>
      <c r="N1007">
        <f t="shared" si="31"/>
        <v>0.5495375641132193</v>
      </c>
      <c r="O1007" s="1"/>
    </row>
    <row r="1008" spans="1:15" x14ac:dyDescent="0.25">
      <c r="A1008" s="1">
        <v>-22.737429164973701</v>
      </c>
      <c r="B1008" s="1">
        <v>-20.049326353116399</v>
      </c>
      <c r="C1008" s="1">
        <v>0.93656579167113496</v>
      </c>
      <c r="D1008">
        <v>-22.751239999999999</v>
      </c>
      <c r="E1008">
        <v>0.75765159999999998</v>
      </c>
      <c r="F1008">
        <v>-20.050650000000001</v>
      </c>
      <c r="H1008">
        <f t="shared" si="30"/>
        <v>0.17945132818269061</v>
      </c>
      <c r="N1008">
        <f t="shared" si="31"/>
        <v>0.54927482237450942</v>
      </c>
      <c r="O1008" s="1"/>
    </row>
    <row r="1009" spans="1:15" x14ac:dyDescent="0.25">
      <c r="A1009" s="1">
        <v>-22.735366149532101</v>
      </c>
      <c r="B1009" s="1">
        <v>-20.051657266993601</v>
      </c>
      <c r="C1009" s="1">
        <v>0.93656626787082697</v>
      </c>
      <c r="D1009">
        <v>-22.749199999999998</v>
      </c>
      <c r="E1009">
        <v>0.75747509999999996</v>
      </c>
      <c r="F1009">
        <v>-20.052980000000002</v>
      </c>
      <c r="H1009">
        <f t="shared" si="30"/>
        <v>0.17962953947141069</v>
      </c>
      <c r="N1009">
        <f t="shared" si="31"/>
        <v>0.54901069839351524</v>
      </c>
      <c r="O1009" s="1"/>
    </row>
    <row r="1010" spans="1:15" x14ac:dyDescent="0.25">
      <c r="A1010" s="1">
        <v>-22.733302850070402</v>
      </c>
      <c r="B1010" s="1">
        <v>-20.0539875784327</v>
      </c>
      <c r="C1010" s="1">
        <v>0.93656707518682303</v>
      </c>
      <c r="D1010">
        <v>-22.747150000000001</v>
      </c>
      <c r="E1010">
        <v>0.75729860000000004</v>
      </c>
      <c r="F1010">
        <v>-20.055319999999998</v>
      </c>
      <c r="H1010">
        <f t="shared" si="30"/>
        <v>0.17980741114930268</v>
      </c>
      <c r="N1010">
        <f t="shared" si="31"/>
        <v>0.54874714108114431</v>
      </c>
      <c r="O1010" s="1"/>
    </row>
    <row r="1011" spans="1:15" x14ac:dyDescent="0.25">
      <c r="A1011" s="1">
        <v>-22.731238867929399</v>
      </c>
      <c r="B1011" s="1">
        <v>-20.0563174196805</v>
      </c>
      <c r="C1011" s="1">
        <v>0.93656790057799699</v>
      </c>
      <c r="D1011">
        <v>-22.745100000000001</v>
      </c>
      <c r="E1011">
        <v>0.75712199999999996</v>
      </c>
      <c r="F1011">
        <v>-20.057649999999999</v>
      </c>
      <c r="H1011">
        <f t="shared" si="30"/>
        <v>0.17998538270324893</v>
      </c>
      <c r="N1011">
        <f t="shared" si="31"/>
        <v>0.54848349910967487</v>
      </c>
      <c r="O1011" s="1"/>
    </row>
    <row r="1012" spans="1:15" x14ac:dyDescent="0.25">
      <c r="A1012" s="1">
        <v>-22.729174270440801</v>
      </c>
      <c r="B1012" s="1">
        <v>-20.058647181634999</v>
      </c>
      <c r="C1012" s="1">
        <v>0.93656840207860703</v>
      </c>
      <c r="D1012">
        <v>-22.74305</v>
      </c>
      <c r="E1012">
        <v>0.7569456</v>
      </c>
      <c r="F1012">
        <v>-20.059979999999999</v>
      </c>
      <c r="H1012">
        <f t="shared" si="30"/>
        <v>0.18016287992304231</v>
      </c>
      <c r="N1012">
        <f t="shared" si="31"/>
        <v>0.54822062289797657</v>
      </c>
      <c r="O1012" s="1"/>
    </row>
    <row r="1013" spans="1:15" x14ac:dyDescent="0.25">
      <c r="A1013" s="1">
        <v>-22.727109520867799</v>
      </c>
      <c r="B1013" s="1">
        <v>-20.0609771080515</v>
      </c>
      <c r="C1013" s="1">
        <v>0.93656856375549902</v>
      </c>
      <c r="D1013">
        <v>-22.741</v>
      </c>
      <c r="E1013">
        <v>0.75676900000000002</v>
      </c>
      <c r="F1013">
        <v>-20.06232</v>
      </c>
      <c r="H1013">
        <f t="shared" si="30"/>
        <v>0.18034032243504275</v>
      </c>
      <c r="N1013">
        <f t="shared" si="31"/>
        <v>0.54795789069078915</v>
      </c>
      <c r="O1013" s="1"/>
    </row>
    <row r="1014" spans="1:15" x14ac:dyDescent="0.25">
      <c r="A1014" s="1">
        <v>-22.725044997632999</v>
      </c>
      <c r="B1014" s="1">
        <v>-20.063307042379499</v>
      </c>
      <c r="C1014" s="1">
        <v>0.93656871235531203</v>
      </c>
      <c r="D1014">
        <v>-22.738949999999999</v>
      </c>
      <c r="E1014">
        <v>0.7565925</v>
      </c>
      <c r="F1014">
        <v>-20.06465</v>
      </c>
      <c r="H1014">
        <f t="shared" si="30"/>
        <v>0.18051756047476686</v>
      </c>
      <c r="N1014">
        <f t="shared" si="31"/>
        <v>0.5476955241006124</v>
      </c>
      <c r="O1014" s="1"/>
    </row>
    <row r="1015" spans="1:15" x14ac:dyDescent="0.25">
      <c r="A1015" s="1">
        <v>-22.722980601119101</v>
      </c>
      <c r="B1015" s="1">
        <v>-20.065636590264599</v>
      </c>
      <c r="C1015" s="1">
        <v>0.936569177939784</v>
      </c>
      <c r="D1015">
        <v>-22.736899999999999</v>
      </c>
      <c r="E1015">
        <v>0.75641590000000003</v>
      </c>
      <c r="F1015">
        <v>-20.066980000000001</v>
      </c>
      <c r="H1015">
        <f t="shared" si="30"/>
        <v>0.18069520737244738</v>
      </c>
      <c r="N1015">
        <f t="shared" si="31"/>
        <v>0.5474326153196275</v>
      </c>
      <c r="O1015" s="1"/>
    </row>
    <row r="1016" spans="1:15" x14ac:dyDescent="0.25">
      <c r="A1016" s="1">
        <v>-22.7209158573603</v>
      </c>
      <c r="B1016" s="1">
        <v>-20.067965528906502</v>
      </c>
      <c r="C1016" s="1">
        <v>0.93656995130356402</v>
      </c>
      <c r="D1016">
        <v>-22.734850000000002</v>
      </c>
      <c r="E1016">
        <v>0.75623940000000001</v>
      </c>
      <c r="F1016">
        <v>-20.069310000000002</v>
      </c>
      <c r="H1016">
        <f t="shared" si="30"/>
        <v>0.18087309271163618</v>
      </c>
      <c r="N1016">
        <f t="shared" si="31"/>
        <v>0.54716941690076293</v>
      </c>
      <c r="O1016" s="1"/>
    </row>
    <row r="1017" spans="1:15" x14ac:dyDescent="0.25">
      <c r="A1017" s="1">
        <v>-22.718850409902899</v>
      </c>
      <c r="B1017" s="1">
        <v>-20.070294038584802</v>
      </c>
      <c r="C1017" s="1">
        <v>0.93657069334770104</v>
      </c>
      <c r="D1017">
        <v>-22.732800000000001</v>
      </c>
      <c r="E1017">
        <v>0.75606269999999998</v>
      </c>
      <c r="F1017">
        <v>-20.071650000000002</v>
      </c>
      <c r="H1017">
        <f t="shared" si="30"/>
        <v>0.18105127825467118</v>
      </c>
      <c r="N1017">
        <f t="shared" si="31"/>
        <v>0.54690583774820145</v>
      </c>
      <c r="O1017" s="1"/>
    </row>
    <row r="1018" spans="1:15" x14ac:dyDescent="0.25">
      <c r="A1018" s="1">
        <v>-22.716784390083799</v>
      </c>
      <c r="B1018" s="1">
        <v>-20.072622515287801</v>
      </c>
      <c r="C1018" s="1">
        <v>0.93657108728983496</v>
      </c>
      <c r="D1018">
        <v>-22.730740000000001</v>
      </c>
      <c r="E1018">
        <v>0.75588619999999995</v>
      </c>
      <c r="F1018">
        <v>-20.073979999999999</v>
      </c>
      <c r="H1018">
        <f t="shared" si="30"/>
        <v>0.18122811676949424</v>
      </c>
      <c r="N1018">
        <f t="shared" si="31"/>
        <v>0.54664431395535151</v>
      </c>
      <c r="O1018" s="1"/>
    </row>
    <row r="1019" spans="1:15" x14ac:dyDescent="0.25">
      <c r="A1019" s="1">
        <v>-22.714718280595299</v>
      </c>
      <c r="B1019" s="1">
        <v>-20.074951159812301</v>
      </c>
      <c r="C1019" s="1">
        <v>0.93657116744052304</v>
      </c>
      <c r="D1019">
        <v>-22.72869</v>
      </c>
      <c r="E1019">
        <v>0.75570959999999998</v>
      </c>
      <c r="F1019">
        <v>-20.076309999999999</v>
      </c>
      <c r="H1019">
        <f t="shared" si="30"/>
        <v>0.18140551801646571</v>
      </c>
      <c r="N1019">
        <f t="shared" si="31"/>
        <v>0.54638202078905251</v>
      </c>
      <c r="O1019" s="1"/>
    </row>
    <row r="1020" spans="1:15" x14ac:dyDescent="0.25">
      <c r="A1020" s="1">
        <v>-22.712652414576301</v>
      </c>
      <c r="B1020" s="1">
        <v>-20.077279769165699</v>
      </c>
      <c r="C1020" s="1">
        <v>0.93657128371115395</v>
      </c>
      <c r="D1020">
        <v>-22.72664</v>
      </c>
      <c r="E1020">
        <v>0.75553300000000001</v>
      </c>
      <c r="F1020">
        <v>-20.07864</v>
      </c>
      <c r="H1020">
        <f t="shared" si="30"/>
        <v>0.1815829368167288</v>
      </c>
      <c r="N1020">
        <f t="shared" si="31"/>
        <v>0.5461197646214222</v>
      </c>
      <c r="O1020" s="1"/>
    </row>
    <row r="1021" spans="1:15" x14ac:dyDescent="0.25">
      <c r="A1021" s="1">
        <v>-22.710586629587802</v>
      </c>
      <c r="B1021" s="1">
        <v>-20.079607947382399</v>
      </c>
      <c r="C1021" s="1">
        <v>0.93657173822941897</v>
      </c>
      <c r="D1021">
        <v>-22.724589999999999</v>
      </c>
      <c r="E1021">
        <v>0.75535649999999999</v>
      </c>
      <c r="F1021">
        <v>-20.080970000000001</v>
      </c>
      <c r="H1021">
        <f t="shared" si="30"/>
        <v>0.18176059016403803</v>
      </c>
      <c r="N1021">
        <f t="shared" si="31"/>
        <v>0.54585722483179244</v>
      </c>
      <c r="O1021" s="1"/>
    </row>
    <row r="1022" spans="1:15" x14ac:dyDescent="0.25">
      <c r="A1022" s="1">
        <v>-22.708520436491799</v>
      </c>
      <c r="B1022" s="1">
        <v>-20.081935516366499</v>
      </c>
      <c r="C1022" s="1">
        <v>0.93657247181215997</v>
      </c>
      <c r="D1022">
        <v>-22.722539999999999</v>
      </c>
      <c r="E1022">
        <v>0.75517990000000002</v>
      </c>
      <c r="F1022">
        <v>-20.083310000000001</v>
      </c>
      <c r="H1022">
        <f t="shared" si="30"/>
        <v>0.18193873275047512</v>
      </c>
      <c r="N1022">
        <f t="shared" si="31"/>
        <v>0.5455940254168723</v>
      </c>
      <c r="O1022" s="1"/>
    </row>
    <row r="1023" spans="1:15" x14ac:dyDescent="0.25">
      <c r="A1023" s="1">
        <v>-22.7064535271452</v>
      </c>
      <c r="B1023" s="1">
        <v>-20.084262701059199</v>
      </c>
      <c r="C1023" s="1">
        <v>0.93657312524751901</v>
      </c>
      <c r="D1023">
        <v>-22.720490000000002</v>
      </c>
      <c r="E1023">
        <v>0.75500319999999999</v>
      </c>
      <c r="F1023">
        <v>-20.085640000000001</v>
      </c>
      <c r="H1023">
        <f t="shared" si="30"/>
        <v>0.18211687806726087</v>
      </c>
      <c r="N1023">
        <f t="shared" si="31"/>
        <v>0.54533088543897934</v>
      </c>
      <c r="O1023" s="1"/>
    </row>
    <row r="1024" spans="1:15" x14ac:dyDescent="0.25">
      <c r="A1024" s="1">
        <v>-22.7043860943681</v>
      </c>
      <c r="B1024" s="1">
        <v>-20.086589895560898</v>
      </c>
      <c r="C1024" s="1">
        <v>0.93657341237955805</v>
      </c>
      <c r="D1024">
        <v>-22.718430000000001</v>
      </c>
      <c r="E1024">
        <v>0.75482660000000001</v>
      </c>
      <c r="F1024">
        <v>-20.087969999999999</v>
      </c>
      <c r="H1024">
        <f t="shared" si="30"/>
        <v>0.18229382815605918</v>
      </c>
      <c r="N1024">
        <f t="shared" si="31"/>
        <v>0.54506957377677845</v>
      </c>
      <c r="O1024" s="1"/>
    </row>
    <row r="1025" spans="1:15" x14ac:dyDescent="0.25">
      <c r="A1025" s="1">
        <v>-22.702318631718899</v>
      </c>
      <c r="B1025" s="1">
        <v>-20.088917254221101</v>
      </c>
      <c r="C1025" s="1">
        <v>0.93657341709571595</v>
      </c>
      <c r="D1025">
        <v>-22.716380000000001</v>
      </c>
      <c r="E1025">
        <v>0.75465000000000004</v>
      </c>
      <c r="F1025">
        <v>-20.090299999999999</v>
      </c>
      <c r="H1025">
        <f t="shared" si="30"/>
        <v>0.18247126829067539</v>
      </c>
      <c r="N1025">
        <f t="shared" si="31"/>
        <v>0.54480760132075201</v>
      </c>
      <c r="O1025" s="1"/>
    </row>
    <row r="1026" spans="1:15" x14ac:dyDescent="0.25">
      <c r="A1026" s="1">
        <v>-22.700251421069598</v>
      </c>
      <c r="B1026" s="1">
        <v>-20.091244531244602</v>
      </c>
      <c r="C1026" s="1">
        <v>0.93657350628213498</v>
      </c>
      <c r="D1026">
        <v>-22.71433</v>
      </c>
      <c r="E1026">
        <v>0.75447330000000001</v>
      </c>
      <c r="F1026">
        <v>-20.09263</v>
      </c>
      <c r="H1026">
        <f t="shared" si="30"/>
        <v>0.18264887362468965</v>
      </c>
      <c r="N1026">
        <f t="shared" si="31"/>
        <v>0.54454544802245108</v>
      </c>
      <c r="O1026" s="1"/>
    </row>
    <row r="1027" spans="1:15" x14ac:dyDescent="0.25">
      <c r="A1027" s="1">
        <v>-22.698184239877001</v>
      </c>
      <c r="B1027" s="1">
        <v>-20.093571336109001</v>
      </c>
      <c r="C1027" s="1">
        <v>0.93657394878475198</v>
      </c>
      <c r="D1027">
        <v>-22.71227</v>
      </c>
      <c r="E1027">
        <v>0.75429670000000004</v>
      </c>
      <c r="F1027">
        <v>-20.09496</v>
      </c>
      <c r="H1027">
        <f t="shared" ref="H1027:H1090" si="32">SQRT(((D1027-A1027)^2)+((E1027-C1027)^2)+((F1027-B1027)^2))</f>
        <v>0.18282596218858846</v>
      </c>
      <c r="N1027">
        <f t="shared" ref="N1027:N1090" si="33">((H1027-$L$2)^2)</f>
        <v>0.54428412031184237</v>
      </c>
      <c r="O1027" s="1"/>
    </row>
    <row r="1028" spans="1:15" x14ac:dyDescent="0.25">
      <c r="A1028" s="1">
        <v>-22.696116592410799</v>
      </c>
      <c r="B1028" s="1">
        <v>-20.095897538823799</v>
      </c>
      <c r="C1028" s="1">
        <v>0.93657463639889105</v>
      </c>
      <c r="D1028">
        <v>-22.71022</v>
      </c>
      <c r="E1028">
        <v>0.75412009999999996</v>
      </c>
      <c r="F1028">
        <v>-20.097290000000001</v>
      </c>
      <c r="H1028">
        <f t="shared" si="32"/>
        <v>0.18300410625526578</v>
      </c>
      <c r="N1028">
        <f t="shared" si="33"/>
        <v>0.544021298289593</v>
      </c>
      <c r="O1028" s="1"/>
    </row>
    <row r="1029" spans="1:15" x14ac:dyDescent="0.25">
      <c r="A1029" s="1">
        <v>-22.694048224435399</v>
      </c>
      <c r="B1029" s="1">
        <v>-20.0982234052378</v>
      </c>
      <c r="C1029" s="1">
        <v>0.93657519608559403</v>
      </c>
      <c r="D1029">
        <v>-22.708159999999999</v>
      </c>
      <c r="E1029">
        <v>0.75394329999999998</v>
      </c>
      <c r="F1029">
        <v>-20.099620000000002</v>
      </c>
      <c r="H1029">
        <f t="shared" si="32"/>
        <v>0.18318160976019043</v>
      </c>
      <c r="N1029">
        <f t="shared" si="33"/>
        <v>0.5437594844386523</v>
      </c>
      <c r="O1029" s="1"/>
    </row>
    <row r="1030" spans="1:15" x14ac:dyDescent="0.25">
      <c r="A1030" s="1">
        <v>-22.691979387162199</v>
      </c>
      <c r="B1030" s="1">
        <v>-20.100549320671501</v>
      </c>
      <c r="C1030" s="1">
        <v>0.936575377406903</v>
      </c>
      <c r="D1030">
        <v>-22.706109999999999</v>
      </c>
      <c r="E1030">
        <v>0.75376670000000001</v>
      </c>
      <c r="F1030">
        <v>-20.101949999999999</v>
      </c>
      <c r="H1030">
        <f t="shared" si="32"/>
        <v>0.18335934297715567</v>
      </c>
      <c r="N1030">
        <f t="shared" si="33"/>
        <v>0.54349739490475923</v>
      </c>
      <c r="O1030" s="1"/>
    </row>
    <row r="1031" spans="1:15" x14ac:dyDescent="0.25">
      <c r="A1031" s="1">
        <v>-22.6899105765611</v>
      </c>
      <c r="B1031" s="1">
        <v>-20.102875390115098</v>
      </c>
      <c r="C1031" s="1">
        <v>0.93657531250833004</v>
      </c>
      <c r="D1031">
        <v>-22.704059999999998</v>
      </c>
      <c r="E1031">
        <v>0.75358999999999998</v>
      </c>
      <c r="F1031">
        <v>-20.104279999999999</v>
      </c>
      <c r="H1031">
        <f t="shared" si="32"/>
        <v>0.18353692736436775</v>
      </c>
      <c r="N1031">
        <f t="shared" si="33"/>
        <v>0.54323558793753945</v>
      </c>
      <c r="O1031" s="1"/>
    </row>
    <row r="1032" spans="1:15" x14ac:dyDescent="0.25">
      <c r="A1032" s="1">
        <v>-22.687842018290802</v>
      </c>
      <c r="B1032" s="1">
        <v>-20.1052013289383</v>
      </c>
      <c r="C1032" s="1">
        <v>0.93657537897401799</v>
      </c>
      <c r="D1032">
        <v>-22.702000000000002</v>
      </c>
      <c r="E1032">
        <v>0.75341340000000001</v>
      </c>
      <c r="F1032">
        <v>-20.10661</v>
      </c>
      <c r="H1032">
        <f t="shared" si="32"/>
        <v>0.18371375381804358</v>
      </c>
      <c r="N1032">
        <f t="shared" si="33"/>
        <v>0.54297496103663856</v>
      </c>
      <c r="O1032" s="1"/>
    </row>
    <row r="1033" spans="1:15" x14ac:dyDescent="0.25">
      <c r="A1033" s="1">
        <v>-22.685773433356101</v>
      </c>
      <c r="B1033" s="1">
        <v>-20.107526758593099</v>
      </c>
      <c r="C1033" s="1">
        <v>0.93657580770980497</v>
      </c>
      <c r="D1033">
        <v>-22.699950000000001</v>
      </c>
      <c r="E1033">
        <v>0.75323669999999998</v>
      </c>
      <c r="F1033">
        <v>-20.10894</v>
      </c>
      <c r="H1033">
        <f t="shared" si="32"/>
        <v>0.18389181794987675</v>
      </c>
      <c r="N1033">
        <f t="shared" si="33"/>
        <v>0.54271257309845111</v>
      </c>
      <c r="O1033" s="1"/>
    </row>
    <row r="1034" spans="1:15" x14ac:dyDescent="0.25">
      <c r="A1034" s="1">
        <v>-22.683704327710899</v>
      </c>
      <c r="B1034" s="1">
        <v>-20.109851599410799</v>
      </c>
      <c r="C1034" s="1">
        <v>0.93657644324933298</v>
      </c>
      <c r="D1034">
        <v>-22.697890000000001</v>
      </c>
      <c r="E1034">
        <v>0.7530599</v>
      </c>
      <c r="F1034">
        <v>-20.111270000000001</v>
      </c>
      <c r="H1034">
        <f t="shared" si="32"/>
        <v>0.18406946190150486</v>
      </c>
      <c r="N1034">
        <f t="shared" si="33"/>
        <v>0.54245086750982074</v>
      </c>
      <c r="O1034" s="1"/>
    </row>
    <row r="1035" spans="1:15" x14ac:dyDescent="0.25">
      <c r="A1035" s="1">
        <v>-22.681634505237199</v>
      </c>
      <c r="B1035" s="1">
        <v>-20.112176153641201</v>
      </c>
      <c r="C1035" s="1">
        <v>0.93657690507220603</v>
      </c>
      <c r="D1035">
        <v>-22.69584</v>
      </c>
      <c r="E1035">
        <v>0.75288330000000003</v>
      </c>
      <c r="F1035">
        <v>-20.113600000000002</v>
      </c>
      <c r="H1035">
        <f t="shared" si="32"/>
        <v>0.18424756162384631</v>
      </c>
      <c r="N1035">
        <f t="shared" si="33"/>
        <v>0.54218855383629327</v>
      </c>
      <c r="O1035" s="1"/>
    </row>
    <row r="1036" spans="1:15" x14ac:dyDescent="0.25">
      <c r="A1036" s="1">
        <v>-22.679564271130399</v>
      </c>
      <c r="B1036" s="1">
        <v>-20.114500791356601</v>
      </c>
      <c r="C1036" s="1">
        <v>0.93657698269734402</v>
      </c>
      <c r="D1036">
        <v>-22.69378</v>
      </c>
      <c r="E1036">
        <v>0.75270649999999995</v>
      </c>
      <c r="F1036">
        <v>-20.115919999999999</v>
      </c>
      <c r="H1036">
        <f t="shared" si="32"/>
        <v>0.18442466079085471</v>
      </c>
      <c r="N1036">
        <f t="shared" si="33"/>
        <v>0.54192777673329218</v>
      </c>
      <c r="O1036" s="1"/>
    </row>
    <row r="1037" spans="1:15" x14ac:dyDescent="0.25">
      <c r="A1037" s="1">
        <v>-22.677494115246699</v>
      </c>
      <c r="B1037" s="1">
        <v>-20.1168255665137</v>
      </c>
      <c r="C1037" s="1">
        <v>0.936576854200728</v>
      </c>
      <c r="D1037">
        <v>-22.69173</v>
      </c>
      <c r="E1037">
        <v>0.75252980000000003</v>
      </c>
      <c r="F1037">
        <v>-20.11825</v>
      </c>
      <c r="H1037">
        <f t="shared" si="32"/>
        <v>0.18460229572091419</v>
      </c>
      <c r="N1037">
        <f t="shared" si="33"/>
        <v>0.54166627373666199</v>
      </c>
      <c r="O1037" s="1"/>
    </row>
    <row r="1038" spans="1:15" x14ac:dyDescent="0.25">
      <c r="A1038" s="1">
        <v>-22.675424203354499</v>
      </c>
      <c r="B1038" s="1">
        <v>-20.119150160747399</v>
      </c>
      <c r="C1038" s="1">
        <v>0.93657690133693705</v>
      </c>
      <c r="D1038">
        <v>-22.68967</v>
      </c>
      <c r="E1038">
        <v>0.75235300000000005</v>
      </c>
      <c r="F1038">
        <v>-20.12058</v>
      </c>
      <c r="H1038">
        <f t="shared" si="32"/>
        <v>0.18477941710632906</v>
      </c>
      <c r="N1038">
        <f t="shared" si="33"/>
        <v>0.54140558958316054</v>
      </c>
      <c r="O1038" s="1"/>
    </row>
    <row r="1039" spans="1:15" x14ac:dyDescent="0.25">
      <c r="A1039" s="1">
        <v>-22.673354205124902</v>
      </c>
      <c r="B1039" s="1">
        <v>-20.1214742140026</v>
      </c>
      <c r="C1039" s="1">
        <v>0.93657731318039095</v>
      </c>
      <c r="D1039">
        <v>-22.687609999999999</v>
      </c>
      <c r="E1039">
        <v>0.75217630000000002</v>
      </c>
      <c r="F1039">
        <v>-20.122910000000001</v>
      </c>
      <c r="H1039">
        <f t="shared" si="32"/>
        <v>0.18495681342114947</v>
      </c>
      <c r="N1039">
        <f t="shared" si="33"/>
        <v>0.54114456368350772</v>
      </c>
      <c r="O1039" s="1"/>
    </row>
    <row r="1040" spans="1:15" x14ac:dyDescent="0.25">
      <c r="A1040" s="1">
        <v>-22.671283636986399</v>
      </c>
      <c r="B1040" s="1">
        <v>-20.123797698072199</v>
      </c>
      <c r="C1040" s="1">
        <v>0.93657788985867396</v>
      </c>
      <c r="D1040">
        <v>-22.685559999999999</v>
      </c>
      <c r="E1040">
        <v>0.75199959999999999</v>
      </c>
      <c r="F1040">
        <v>-20.125240000000002</v>
      </c>
      <c r="H1040">
        <f t="shared" si="32"/>
        <v>0.18513519347465979</v>
      </c>
      <c r="N1040">
        <f t="shared" si="33"/>
        <v>0.54088215374663773</v>
      </c>
      <c r="O1040" s="1"/>
    </row>
    <row r="1041" spans="1:15" x14ac:dyDescent="0.25">
      <c r="A1041" s="1">
        <v>-22.669212364332399</v>
      </c>
      <c r="B1041" s="1">
        <v>-20.126120946046999</v>
      </c>
      <c r="C1041" s="1">
        <v>0.93657825006733397</v>
      </c>
      <c r="D1041">
        <v>-22.683499999999999</v>
      </c>
      <c r="E1041">
        <v>0.75182280000000001</v>
      </c>
      <c r="F1041">
        <v>-20.127559999999999</v>
      </c>
      <c r="H1041">
        <f t="shared" si="32"/>
        <v>0.18531266480959377</v>
      </c>
      <c r="N1041">
        <f t="shared" si="33"/>
        <v>0.54062114375381942</v>
      </c>
      <c r="O1041" s="1"/>
    </row>
    <row r="1042" spans="1:15" x14ac:dyDescent="0.25">
      <c r="A1042" s="1">
        <v>-22.667140740918502</v>
      </c>
      <c r="B1042" s="1">
        <v>-20.128444306106601</v>
      </c>
      <c r="C1042" s="1">
        <v>0.93657822694404402</v>
      </c>
      <c r="D1042">
        <v>-22.681450000000002</v>
      </c>
      <c r="E1042">
        <v>0.75164600000000004</v>
      </c>
      <c r="F1042">
        <v>-20.12989</v>
      </c>
      <c r="H1042">
        <f t="shared" si="32"/>
        <v>0.18549062911311259</v>
      </c>
      <c r="N1042">
        <f t="shared" si="33"/>
        <v>0.54035947199890233</v>
      </c>
      <c r="O1042" s="1"/>
    </row>
    <row r="1043" spans="1:15" x14ac:dyDescent="0.25">
      <c r="A1043" s="1">
        <v>-22.665069241801</v>
      </c>
      <c r="B1043" s="1">
        <v>-20.130767780154699</v>
      </c>
      <c r="C1043" s="1">
        <v>0.93657804134314704</v>
      </c>
      <c r="D1043">
        <v>-22.679390000000001</v>
      </c>
      <c r="E1043">
        <v>0.75146930000000001</v>
      </c>
      <c r="F1043">
        <v>-20.13222</v>
      </c>
      <c r="H1043">
        <f t="shared" si="32"/>
        <v>0.18566755015219402</v>
      </c>
      <c r="N1043">
        <f t="shared" si="33"/>
        <v>0.54009939700591414</v>
      </c>
      <c r="O1043" s="1"/>
    </row>
    <row r="1044" spans="1:15" x14ac:dyDescent="0.25">
      <c r="A1044" s="1">
        <v>-22.662997969789402</v>
      </c>
      <c r="B1044" s="1">
        <v>-20.1330910217244</v>
      </c>
      <c r="C1044" s="1">
        <v>0.93657807243336999</v>
      </c>
      <c r="D1044">
        <v>-22.677330000000001</v>
      </c>
      <c r="E1044">
        <v>0.75129250000000003</v>
      </c>
      <c r="F1044">
        <v>-20.134540000000001</v>
      </c>
      <c r="H1044">
        <f t="shared" si="32"/>
        <v>0.18584469317137442</v>
      </c>
      <c r="N1044">
        <f t="shared" si="33"/>
        <v>0.53983905842081992</v>
      </c>
      <c r="O1044" s="1"/>
    </row>
    <row r="1045" spans="1:15" x14ac:dyDescent="0.25">
      <c r="A1045" s="1">
        <v>-22.660926548900701</v>
      </c>
      <c r="B1045" s="1">
        <v>-20.135413695717698</v>
      </c>
      <c r="C1045" s="1">
        <v>0.936578464062646</v>
      </c>
      <c r="D1045">
        <v>-22.675270000000001</v>
      </c>
      <c r="E1045">
        <v>0.75111570000000005</v>
      </c>
      <c r="F1045">
        <v>-20.136869999999998</v>
      </c>
      <c r="H1045">
        <f t="shared" si="32"/>
        <v>0.18602228970034032</v>
      </c>
      <c r="N1045">
        <f t="shared" si="33"/>
        <v>0.53957811633469366</v>
      </c>
      <c r="O1045" s="1"/>
    </row>
    <row r="1046" spans="1:15" x14ac:dyDescent="0.25">
      <c r="A1046" s="1">
        <v>-22.658854514573999</v>
      </c>
      <c r="B1046" s="1">
        <v>-20.1377358261614</v>
      </c>
      <c r="C1046" s="1">
        <v>0.93657897536962598</v>
      </c>
      <c r="D1046">
        <v>-22.673220000000001</v>
      </c>
      <c r="E1046">
        <v>0.75093889999999996</v>
      </c>
      <c r="F1046">
        <v>-20.139199999999999</v>
      </c>
      <c r="H1046">
        <f t="shared" si="32"/>
        <v>0.1862008285690338</v>
      </c>
      <c r="N1046">
        <f t="shared" si="33"/>
        <v>0.53931585325543707</v>
      </c>
      <c r="O1046" s="1"/>
    </row>
    <row r="1047" spans="1:15" x14ac:dyDescent="0.25">
      <c r="A1047" s="1">
        <v>-22.6567817962571</v>
      </c>
      <c r="B1047" s="1">
        <v>-20.140057771357998</v>
      </c>
      <c r="C1047" s="1">
        <v>0.93657923090498696</v>
      </c>
      <c r="D1047">
        <v>-22.67116</v>
      </c>
      <c r="E1047">
        <v>0.75076209999999999</v>
      </c>
      <c r="F1047">
        <v>-20.14152</v>
      </c>
      <c r="H1047">
        <f t="shared" si="32"/>
        <v>0.18637831685374487</v>
      </c>
      <c r="N1047">
        <f t="shared" si="33"/>
        <v>0.5390551966128031</v>
      </c>
      <c r="O1047" s="1"/>
    </row>
    <row r="1048" spans="1:15" x14ac:dyDescent="0.25">
      <c r="A1048" s="1">
        <v>-22.654708790407302</v>
      </c>
      <c r="B1048" s="1">
        <v>-20.1423798516537</v>
      </c>
      <c r="C1048" s="1">
        <v>0.93657911039849595</v>
      </c>
      <c r="D1048">
        <v>-22.6691</v>
      </c>
      <c r="E1048">
        <v>0.75058530000000001</v>
      </c>
      <c r="F1048">
        <v>-20.14385</v>
      </c>
      <c r="H1048">
        <f t="shared" si="32"/>
        <v>0.18655552995355767</v>
      </c>
      <c r="N1048">
        <f t="shared" si="33"/>
        <v>0.53879500696033034</v>
      </c>
      <c r="O1048" s="1"/>
    </row>
    <row r="1049" spans="1:15" x14ac:dyDescent="0.25">
      <c r="A1049" s="1">
        <v>-22.652635949246498</v>
      </c>
      <c r="B1049" s="1">
        <v>-20.144702016788099</v>
      </c>
      <c r="C1049" s="1">
        <v>0.93657887376993898</v>
      </c>
      <c r="D1049">
        <v>-22.66704</v>
      </c>
      <c r="E1049">
        <v>0.75040850000000003</v>
      </c>
      <c r="F1049">
        <v>-20.146180000000001</v>
      </c>
      <c r="H1049">
        <f t="shared" si="32"/>
        <v>0.18673261413615697</v>
      </c>
      <c r="N1049">
        <f t="shared" si="33"/>
        <v>0.53853506932846829</v>
      </c>
      <c r="O1049" s="1"/>
    </row>
    <row r="1050" spans="1:15" x14ac:dyDescent="0.25">
      <c r="A1050" s="1">
        <v>-22.650563310953199</v>
      </c>
      <c r="B1050" s="1">
        <v>-20.147023897949001</v>
      </c>
      <c r="C1050" s="1">
        <v>0.93657889116882598</v>
      </c>
      <c r="D1050">
        <v>-22.66498</v>
      </c>
      <c r="E1050">
        <v>0.7502316</v>
      </c>
      <c r="F1050">
        <v>-20.148499999999999</v>
      </c>
      <c r="H1050">
        <f t="shared" si="32"/>
        <v>0.18690995887404263</v>
      </c>
      <c r="N1050">
        <f t="shared" si="33"/>
        <v>0.53827481208984362</v>
      </c>
      <c r="O1050" s="1"/>
    </row>
    <row r="1051" spans="1:15" x14ac:dyDescent="0.25">
      <c r="A1051" s="1">
        <v>-22.648490460238101</v>
      </c>
      <c r="B1051" s="1">
        <v>-20.149345190548399</v>
      </c>
      <c r="C1051" s="1">
        <v>0.93657925875681503</v>
      </c>
      <c r="D1051">
        <v>-22.66292</v>
      </c>
      <c r="E1051">
        <v>0.75005480000000002</v>
      </c>
      <c r="F1051">
        <v>-20.150829999999999</v>
      </c>
      <c r="H1051">
        <f t="shared" si="32"/>
        <v>0.18708765323069979</v>
      </c>
      <c r="N1051">
        <f t="shared" si="33"/>
        <v>0.53801410486655343</v>
      </c>
      <c r="O1051" s="1"/>
    </row>
    <row r="1052" spans="1:15" x14ac:dyDescent="0.25">
      <c r="A1052" s="1">
        <v>-22.646416959322799</v>
      </c>
      <c r="B1052" s="1">
        <v>-20.151665970344101</v>
      </c>
      <c r="C1052" s="1">
        <v>0.93657969878616099</v>
      </c>
      <c r="D1052">
        <v>-22.66086</v>
      </c>
      <c r="E1052">
        <v>0.74987789999999999</v>
      </c>
      <c r="F1052">
        <v>-20.15315</v>
      </c>
      <c r="H1052">
        <f t="shared" si="32"/>
        <v>0.18726549452050956</v>
      </c>
      <c r="N1052">
        <f t="shared" si="33"/>
        <v>0.53775324529676871</v>
      </c>
      <c r="O1052" s="1"/>
    </row>
    <row r="1053" spans="1:15" x14ac:dyDescent="0.25">
      <c r="A1053" s="1">
        <v>-22.6443428026714</v>
      </c>
      <c r="B1053" s="1">
        <v>-20.1539866147731</v>
      </c>
      <c r="C1053" s="1">
        <v>0.93657984803084404</v>
      </c>
      <c r="D1053">
        <v>-22.658799999999999</v>
      </c>
      <c r="E1053">
        <v>0.74970110000000001</v>
      </c>
      <c r="F1053">
        <v>-20.155480000000001</v>
      </c>
      <c r="H1053">
        <f t="shared" si="32"/>
        <v>0.1874430772784359</v>
      </c>
      <c r="N1053">
        <f t="shared" si="33"/>
        <v>0.53749282806159115</v>
      </c>
      <c r="O1053" s="1"/>
    </row>
    <row r="1054" spans="1:15" x14ac:dyDescent="0.25">
      <c r="A1054" s="1">
        <v>-22.6422684224321</v>
      </c>
      <c r="B1054" s="1">
        <v>-20.156307411056702</v>
      </c>
      <c r="C1054" s="1">
        <v>0.93657963475816797</v>
      </c>
      <c r="D1054">
        <v>-22.656739999999999</v>
      </c>
      <c r="E1054">
        <v>0.74952419999999997</v>
      </c>
      <c r="F1054">
        <v>-20.157800000000002</v>
      </c>
      <c r="H1054">
        <f t="shared" si="32"/>
        <v>0.18762033485639193</v>
      </c>
      <c r="N1054">
        <f t="shared" si="33"/>
        <v>0.5372329505865503</v>
      </c>
      <c r="O1054" s="1"/>
    </row>
    <row r="1055" spans="1:15" x14ac:dyDescent="0.25">
      <c r="A1055" s="1">
        <v>-22.640194240192201</v>
      </c>
      <c r="B1055" s="1">
        <v>-20.158628257913598</v>
      </c>
      <c r="C1055" s="1">
        <v>0.93657935337110798</v>
      </c>
      <c r="D1055">
        <v>-22.654679999999999</v>
      </c>
      <c r="E1055">
        <v>0.7493474</v>
      </c>
      <c r="F1055">
        <v>-20.160119999999999</v>
      </c>
      <c r="H1055">
        <f t="shared" si="32"/>
        <v>0.18779740918027144</v>
      </c>
      <c r="N1055">
        <f t="shared" si="33"/>
        <v>0.53697340452353781</v>
      </c>
      <c r="O1055" s="1"/>
    </row>
    <row r="1056" spans="1:15" x14ac:dyDescent="0.25">
      <c r="A1056" s="1">
        <v>-22.638120229077</v>
      </c>
      <c r="B1056" s="1">
        <v>-20.160948770789499</v>
      </c>
      <c r="C1056" s="1">
        <v>0.93657935861049102</v>
      </c>
      <c r="D1056">
        <v>-22.652629999999998</v>
      </c>
      <c r="E1056">
        <v>0.74917049999999996</v>
      </c>
      <c r="F1056">
        <v>-20.16245</v>
      </c>
      <c r="H1056">
        <f t="shared" si="32"/>
        <v>0.1879757096729984</v>
      </c>
      <c r="N1056">
        <f t="shared" si="33"/>
        <v>0.53671212457138529</v>
      </c>
      <c r="O1056" s="1"/>
    </row>
    <row r="1057" spans="1:15" x14ac:dyDescent="0.25">
      <c r="A1057" s="1">
        <v>-22.636045941900498</v>
      </c>
      <c r="B1057" s="1">
        <v>-20.163268680876001</v>
      </c>
      <c r="C1057" s="1">
        <v>0.93657969737759905</v>
      </c>
      <c r="D1057">
        <v>-22.650559999999999</v>
      </c>
      <c r="E1057">
        <v>0.74899360000000004</v>
      </c>
      <c r="F1057">
        <v>-20.164770000000001</v>
      </c>
      <c r="H1057">
        <f t="shared" si="32"/>
        <v>0.18815274585024216</v>
      </c>
      <c r="N1057">
        <f t="shared" si="33"/>
        <v>0.53645276024331345</v>
      </c>
      <c r="O1057" s="1"/>
    </row>
    <row r="1058" spans="1:15" x14ac:dyDescent="0.25">
      <c r="A1058" s="1">
        <v>-22.6339709754129</v>
      </c>
      <c r="B1058" s="1">
        <v>-20.165588114227901</v>
      </c>
      <c r="C1058" s="1">
        <v>0.93658005997073301</v>
      </c>
      <c r="D1058">
        <v>-22.648499999999999</v>
      </c>
      <c r="E1058">
        <v>0.7488167</v>
      </c>
      <c r="F1058">
        <v>-20.167100000000001</v>
      </c>
      <c r="H1058">
        <f t="shared" si="32"/>
        <v>0.18833071364368439</v>
      </c>
      <c r="N1058">
        <f t="shared" si="33"/>
        <v>0.53619209424348269</v>
      </c>
      <c r="O1058" s="1"/>
    </row>
    <row r="1059" spans="1:15" x14ac:dyDescent="0.25">
      <c r="A1059" s="1">
        <v>-22.631895389194099</v>
      </c>
      <c r="B1059" s="1">
        <v>-20.1679074607014</v>
      </c>
      <c r="C1059" s="1">
        <v>0.93658010175867901</v>
      </c>
      <c r="D1059">
        <v>-22.646439999999998</v>
      </c>
      <c r="E1059">
        <v>0.74863979999999997</v>
      </c>
      <c r="F1059">
        <v>-20.169419999999999</v>
      </c>
      <c r="H1059">
        <f t="shared" si="32"/>
        <v>0.18850833006466375</v>
      </c>
      <c r="N1059">
        <f t="shared" si="33"/>
        <v>0.53593200604972702</v>
      </c>
      <c r="O1059" s="1"/>
    </row>
    <row r="1060" spans="1:15" x14ac:dyDescent="0.25">
      <c r="A1060" s="1">
        <v>-22.629819643543801</v>
      </c>
      <c r="B1060" s="1">
        <v>-20.170226969164201</v>
      </c>
      <c r="C1060" s="1">
        <v>0.93657980086798398</v>
      </c>
      <c r="D1060">
        <v>-22.644380000000002</v>
      </c>
      <c r="E1060">
        <v>0.74846290000000004</v>
      </c>
      <c r="F1060">
        <v>-20.17174</v>
      </c>
      <c r="H1060">
        <f t="shared" si="32"/>
        <v>0.18868561586569499</v>
      </c>
      <c r="N1060">
        <f t="shared" si="33"/>
        <v>0.53567246491020382</v>
      </c>
      <c r="O1060" s="1"/>
    </row>
    <row r="1061" spans="1:15" x14ac:dyDescent="0.25">
      <c r="A1061" s="1">
        <v>-22.6277441218696</v>
      </c>
      <c r="B1061" s="1">
        <v>-20.172546488895598</v>
      </c>
      <c r="C1061" s="1">
        <v>0.93657948105354105</v>
      </c>
      <c r="D1061">
        <v>-22.642320000000002</v>
      </c>
      <c r="E1061">
        <v>0.74828600000000001</v>
      </c>
      <c r="F1061">
        <v>-20.174060000000001</v>
      </c>
      <c r="H1061">
        <f t="shared" si="32"/>
        <v>0.18886286545108774</v>
      </c>
      <c r="N1061">
        <f t="shared" si="33"/>
        <v>0.53541303963054854</v>
      </c>
      <c r="O1061" s="1"/>
    </row>
    <row r="1062" spans="1:15" x14ac:dyDescent="0.25">
      <c r="A1062" s="1">
        <v>-22.625668732416901</v>
      </c>
      <c r="B1062" s="1">
        <v>-20.1748656262548</v>
      </c>
      <c r="C1062" s="1">
        <v>0.93657947538013298</v>
      </c>
      <c r="D1062">
        <v>-22.640260000000001</v>
      </c>
      <c r="E1062">
        <v>0.74810900000000002</v>
      </c>
      <c r="F1062">
        <v>-20.176390000000001</v>
      </c>
      <c r="H1062">
        <f t="shared" si="32"/>
        <v>0.18904060118135993</v>
      </c>
      <c r="N1062">
        <f t="shared" si="33"/>
        <v>0.53515296591517958</v>
      </c>
      <c r="O1062" s="1"/>
    </row>
    <row r="1063" spans="1:15" x14ac:dyDescent="0.25">
      <c r="A1063" s="1">
        <v>-22.623593003669999</v>
      </c>
      <c r="B1063" s="1">
        <v>-20.177184153094998</v>
      </c>
      <c r="C1063" s="1">
        <v>0.93657978051927904</v>
      </c>
      <c r="D1063">
        <v>-22.638200000000001</v>
      </c>
      <c r="E1063">
        <v>0.74793209999999999</v>
      </c>
      <c r="F1063">
        <v>-20.178709999999999</v>
      </c>
      <c r="H1063">
        <f t="shared" si="32"/>
        <v>0.18921849781632391</v>
      </c>
      <c r="N1063">
        <f t="shared" si="33"/>
        <v>0.5348927200200938</v>
      </c>
      <c r="O1063" s="1"/>
    </row>
    <row r="1064" spans="1:15" x14ac:dyDescent="0.25">
      <c r="A1064" s="1">
        <v>-22.621516573899701</v>
      </c>
      <c r="B1064" s="1">
        <v>-20.1795022438519</v>
      </c>
      <c r="C1064" s="1">
        <v>0.93658006008773698</v>
      </c>
      <c r="D1064">
        <v>-22.636140000000001</v>
      </c>
      <c r="E1064">
        <v>0.74775519999999995</v>
      </c>
      <c r="F1064">
        <v>-20.18103</v>
      </c>
      <c r="H1064">
        <f t="shared" si="32"/>
        <v>0.18939642662128675</v>
      </c>
      <c r="N1064">
        <f t="shared" si="33"/>
        <v>0.53463249037494809</v>
      </c>
      <c r="O1064" s="1"/>
    </row>
    <row r="1065" spans="1:15" x14ac:dyDescent="0.25">
      <c r="A1065" s="1">
        <v>-22.619439566939501</v>
      </c>
      <c r="B1065" s="1">
        <v>-20.181820294262501</v>
      </c>
      <c r="C1065" s="1">
        <v>0.93657999401438496</v>
      </c>
      <c r="D1065">
        <v>-22.634070000000001</v>
      </c>
      <c r="E1065">
        <v>0.74757830000000003</v>
      </c>
      <c r="F1065">
        <v>-20.18336</v>
      </c>
      <c r="H1065">
        <f t="shared" si="32"/>
        <v>0.18957336470507413</v>
      </c>
      <c r="N1065">
        <f t="shared" si="33"/>
        <v>0.53437377249780893</v>
      </c>
      <c r="O1065" s="1"/>
    </row>
    <row r="1066" spans="1:15" x14ac:dyDescent="0.25">
      <c r="A1066" s="1">
        <v>-22.617362463567801</v>
      </c>
      <c r="B1066" s="1">
        <v>-20.184138510613401</v>
      </c>
      <c r="C1066" s="1">
        <v>0.93657961076029905</v>
      </c>
      <c r="D1066">
        <v>-22.632010000000001</v>
      </c>
      <c r="E1066">
        <v>0.74740119999999999</v>
      </c>
      <c r="F1066">
        <v>-20.185680000000001</v>
      </c>
      <c r="H1066">
        <f t="shared" si="32"/>
        <v>0.18975088303049886</v>
      </c>
      <c r="N1066">
        <f t="shared" si="33"/>
        <v>0.53411426911709903</v>
      </c>
      <c r="O1066" s="1"/>
    </row>
    <row r="1067" spans="1:15" x14ac:dyDescent="0.25">
      <c r="A1067" s="1">
        <v>-22.615285602581299</v>
      </c>
      <c r="B1067" s="1">
        <v>-20.186456695215298</v>
      </c>
      <c r="C1067" s="1">
        <v>0.93657925795652897</v>
      </c>
      <c r="D1067">
        <v>-22.629950000000001</v>
      </c>
      <c r="E1067">
        <v>0.74722429999999995</v>
      </c>
      <c r="F1067">
        <v>-20.187999999999999</v>
      </c>
      <c r="H1067">
        <f t="shared" si="32"/>
        <v>0.18992821392313197</v>
      </c>
      <c r="N1067">
        <f t="shared" si="33"/>
        <v>0.53385510265886138</v>
      </c>
      <c r="O1067" s="1"/>
    </row>
    <row r="1068" spans="1:15" x14ac:dyDescent="0.25">
      <c r="A1068" s="1">
        <v>-22.6132088289995</v>
      </c>
      <c r="B1068" s="1">
        <v>-20.188774451883098</v>
      </c>
      <c r="C1068" s="1">
        <v>0.93657924134459303</v>
      </c>
      <c r="D1068">
        <v>-22.627880000000001</v>
      </c>
      <c r="E1068">
        <v>0.74704729999999997</v>
      </c>
      <c r="F1068">
        <v>-20.19032</v>
      </c>
      <c r="H1068">
        <f t="shared" si="32"/>
        <v>0.19010520447204451</v>
      </c>
      <c r="N1068">
        <f t="shared" si="33"/>
        <v>0.53359649631944828</v>
      </c>
      <c r="O1068" s="1"/>
    </row>
    <row r="1069" spans="1:15" x14ac:dyDescent="0.25">
      <c r="A1069" s="1">
        <v>-22.611131655004701</v>
      </c>
      <c r="B1069" s="1">
        <v>-20.191091596874401</v>
      </c>
      <c r="C1069" s="1">
        <v>0.93657950744202501</v>
      </c>
      <c r="D1069">
        <v>-22.625820000000001</v>
      </c>
      <c r="E1069">
        <v>0.74687029999999999</v>
      </c>
      <c r="F1069">
        <v>-20.192640000000001</v>
      </c>
      <c r="H1069">
        <f t="shared" si="32"/>
        <v>0.19028328465533065</v>
      </c>
      <c r="N1069">
        <f t="shared" si="33"/>
        <v>0.53333636111277016</v>
      </c>
      <c r="O1069" s="1"/>
    </row>
    <row r="1070" spans="1:15" x14ac:dyDescent="0.25">
      <c r="A1070" s="1">
        <v>-22.609053766486401</v>
      </c>
      <c r="B1070" s="1">
        <v>-20.1934083498193</v>
      </c>
      <c r="C1070" s="1">
        <v>0.93657969900560101</v>
      </c>
      <c r="D1070">
        <v>-22.623760000000001</v>
      </c>
      <c r="E1070">
        <v>0.7466933</v>
      </c>
      <c r="F1070">
        <v>-20.194959999999998</v>
      </c>
      <c r="H1070">
        <f t="shared" si="32"/>
        <v>0.19046134896548983</v>
      </c>
      <c r="N1070">
        <f t="shared" si="33"/>
        <v>0.53307631250979381</v>
      </c>
      <c r="O1070" s="1"/>
    </row>
    <row r="1071" spans="1:15" x14ac:dyDescent="0.25">
      <c r="A1071" s="1">
        <v>-22.606975349159899</v>
      </c>
      <c r="B1071" s="1">
        <v>-20.195725105480701</v>
      </c>
      <c r="C1071" s="1">
        <v>0.93657952598370897</v>
      </c>
      <c r="D1071">
        <v>-22.621690000000001</v>
      </c>
      <c r="E1071">
        <v>0.74651630000000002</v>
      </c>
      <c r="F1071">
        <v>-20.197279999999999</v>
      </c>
      <c r="H1071">
        <f t="shared" si="32"/>
        <v>0.19063831859740754</v>
      </c>
      <c r="N1071">
        <f t="shared" si="33"/>
        <v>0.53281792542656847</v>
      </c>
      <c r="O1071" s="1"/>
    </row>
    <row r="1072" spans="1:15" x14ac:dyDescent="0.25">
      <c r="A1072" s="1">
        <v>-22.604896895734299</v>
      </c>
      <c r="B1072" s="1">
        <v>-20.198042024108101</v>
      </c>
      <c r="C1072" s="1">
        <v>0.93657906654600698</v>
      </c>
      <c r="D1072">
        <v>-22.619630000000001</v>
      </c>
      <c r="E1072">
        <v>0.74633930000000004</v>
      </c>
      <c r="F1072">
        <v>-20.19961</v>
      </c>
      <c r="H1072">
        <f t="shared" si="32"/>
        <v>0.19081585805477705</v>
      </c>
      <c r="N1072">
        <f t="shared" si="33"/>
        <v>0.53255876930076151</v>
      </c>
      <c r="O1072" s="1"/>
    </row>
    <row r="1073" spans="1:15" x14ac:dyDescent="0.25">
      <c r="A1073" s="1">
        <v>-22.602818694493099</v>
      </c>
      <c r="B1073" s="1">
        <v>-20.2003588647617</v>
      </c>
      <c r="C1073" s="1">
        <v>0.93657868605255101</v>
      </c>
      <c r="D1073">
        <v>-22.617560000000001</v>
      </c>
      <c r="E1073">
        <v>0.7461624</v>
      </c>
      <c r="F1073">
        <v>-20.201930000000001</v>
      </c>
      <c r="H1073">
        <f t="shared" si="32"/>
        <v>0.19099250390534123</v>
      </c>
      <c r="N1073">
        <f t="shared" si="33"/>
        <v>0.53230098014713201</v>
      </c>
      <c r="O1073" s="1"/>
    </row>
    <row r="1074" spans="1:15" x14ac:dyDescent="0.25">
      <c r="A1074" s="1">
        <v>-22.6007405300732</v>
      </c>
      <c r="B1074" s="1">
        <v>-20.2026752358057</v>
      </c>
      <c r="C1074" s="1">
        <v>0.93657865759686099</v>
      </c>
      <c r="D1074">
        <v>-22.615500000000001</v>
      </c>
      <c r="E1074">
        <v>0.74598529999999996</v>
      </c>
      <c r="F1074">
        <v>-20.204239999999999</v>
      </c>
      <c r="H1074">
        <f t="shared" si="32"/>
        <v>0.19117039101165445</v>
      </c>
      <c r="N1074">
        <f t="shared" si="33"/>
        <v>0.53204144262651787</v>
      </c>
      <c r="O1074" s="1"/>
    </row>
    <row r="1075" spans="1:15" x14ac:dyDescent="0.25">
      <c r="A1075" s="1">
        <v>-22.5986619070727</v>
      </c>
      <c r="B1075" s="1">
        <v>-20.204991001174101</v>
      </c>
      <c r="C1075" s="1">
        <v>0.93657887854062805</v>
      </c>
      <c r="D1075">
        <v>-22.613440000000001</v>
      </c>
      <c r="E1075">
        <v>0.74580829999999998</v>
      </c>
      <c r="F1075">
        <v>-20.206569999999999</v>
      </c>
      <c r="H1075">
        <f t="shared" si="32"/>
        <v>0.19134863183358819</v>
      </c>
      <c r="N1075">
        <f t="shared" si="33"/>
        <v>0.53178145251088582</v>
      </c>
      <c r="O1075" s="1"/>
    </row>
    <row r="1076" spans="1:15" x14ac:dyDescent="0.25">
      <c r="A1076" s="1">
        <v>-22.596582564697901</v>
      </c>
      <c r="B1076" s="1">
        <v>-20.207306421818299</v>
      </c>
      <c r="C1076" s="1">
        <v>0.93657897710374505</v>
      </c>
      <c r="D1076">
        <v>-22.611370000000001</v>
      </c>
      <c r="E1076">
        <v>0.7456313</v>
      </c>
      <c r="F1076">
        <v>-20.20889</v>
      </c>
      <c r="H1076">
        <f t="shared" si="32"/>
        <v>0.19152595477894752</v>
      </c>
      <c r="N1076">
        <f t="shared" si="33"/>
        <v>0.53152286430110851</v>
      </c>
      <c r="O1076" s="1"/>
    </row>
    <row r="1077" spans="1:15" x14ac:dyDescent="0.25">
      <c r="A1077" s="1">
        <v>-22.5945027474394</v>
      </c>
      <c r="B1077" s="1">
        <v>-20.209621884472998</v>
      </c>
      <c r="C1077" s="1">
        <v>0.936578698407175</v>
      </c>
      <c r="D1077">
        <v>-22.609300000000001</v>
      </c>
      <c r="E1077">
        <v>0.74545430000000001</v>
      </c>
      <c r="F1077">
        <v>-20.211210000000001</v>
      </c>
      <c r="H1077">
        <f t="shared" si="32"/>
        <v>0.19170293805983749</v>
      </c>
      <c r="N1077">
        <f t="shared" si="33"/>
        <v>0.53126483412677794</v>
      </c>
      <c r="O1077" s="1"/>
    </row>
    <row r="1078" spans="1:15" x14ac:dyDescent="0.25">
      <c r="A1078" s="1">
        <v>-22.5924229513281</v>
      </c>
      <c r="B1078" s="1">
        <v>-20.2119375002654</v>
      </c>
      <c r="C1078" s="1">
        <v>0.93657816906090097</v>
      </c>
      <c r="D1078">
        <v>-22.607240000000001</v>
      </c>
      <c r="E1078">
        <v>0.74527710000000003</v>
      </c>
      <c r="F1078">
        <v>-20.213519999999999</v>
      </c>
      <c r="H1078">
        <f t="shared" si="32"/>
        <v>0.19188055727613229</v>
      </c>
      <c r="N1078">
        <f t="shared" si="33"/>
        <v>0.53100593978398403</v>
      </c>
      <c r="O1078" s="1"/>
    </row>
    <row r="1079" spans="1:15" x14ac:dyDescent="0.25">
      <c r="A1079" s="1">
        <v>-22.590343408900001</v>
      </c>
      <c r="B1079" s="1">
        <v>-20.2142529890289</v>
      </c>
      <c r="C1079" s="1">
        <v>0.93657776577835705</v>
      </c>
      <c r="D1079">
        <v>-22.605170000000001</v>
      </c>
      <c r="E1079">
        <v>0.74510010000000004</v>
      </c>
      <c r="F1079">
        <v>-20.21585</v>
      </c>
      <c r="H1079">
        <f t="shared" si="32"/>
        <v>0.19205747769773665</v>
      </c>
      <c r="N1079">
        <f t="shared" si="33"/>
        <v>0.5307481267161509</v>
      </c>
      <c r="O1079" s="1"/>
    </row>
    <row r="1080" spans="1:15" x14ac:dyDescent="0.25">
      <c r="A1080" s="1">
        <v>-22.588263847915499</v>
      </c>
      <c r="B1080" s="1">
        <v>-20.216567970435701</v>
      </c>
      <c r="C1080" s="1">
        <v>0.93657772418483998</v>
      </c>
      <c r="D1080">
        <v>-22.603110000000001</v>
      </c>
      <c r="E1080">
        <v>0.74492309999999995</v>
      </c>
      <c r="F1080">
        <v>-20.218160000000001</v>
      </c>
      <c r="H1080">
        <f t="shared" si="32"/>
        <v>0.19223537073411343</v>
      </c>
      <c r="N1080">
        <f t="shared" si="33"/>
        <v>0.53048895944746444</v>
      </c>
      <c r="O1080" s="1"/>
    </row>
    <row r="1081" spans="1:15" x14ac:dyDescent="0.25">
      <c r="A1081" s="1">
        <v>-22.586183773830101</v>
      </c>
      <c r="B1081" s="1">
        <v>-20.218882358604699</v>
      </c>
      <c r="C1081" s="1">
        <v>0.93657789415085901</v>
      </c>
      <c r="D1081">
        <v>-22.601040000000001</v>
      </c>
      <c r="E1081">
        <v>0.74474600000000002</v>
      </c>
      <c r="F1081">
        <v>-20.220479999999998</v>
      </c>
      <c r="H1081">
        <f t="shared" si="32"/>
        <v>0.19241292973068513</v>
      </c>
      <c r="N1081">
        <f t="shared" si="33"/>
        <v>0.53023034194550733</v>
      </c>
      <c r="O1081" s="1"/>
    </row>
    <row r="1082" spans="1:15" x14ac:dyDescent="0.25">
      <c r="A1082" s="1">
        <v>-22.584102983583399</v>
      </c>
      <c r="B1082" s="1">
        <v>-20.221196451476601</v>
      </c>
      <c r="C1082" s="1">
        <v>0.93657789569077599</v>
      </c>
      <c r="D1082">
        <v>-22.598970000000001</v>
      </c>
      <c r="E1082">
        <v>0.74456889999999998</v>
      </c>
      <c r="F1082">
        <v>-20.222799999999999</v>
      </c>
      <c r="H1082">
        <f t="shared" si="32"/>
        <v>0.19259037870874768</v>
      </c>
      <c r="N1082">
        <f t="shared" si="33"/>
        <v>0.52997194768306055</v>
      </c>
      <c r="O1082" s="1"/>
    </row>
    <row r="1083" spans="1:15" x14ac:dyDescent="0.25">
      <c r="A1083" s="1">
        <v>-22.582021776307499</v>
      </c>
      <c r="B1083" s="1">
        <v>-20.2235106213388</v>
      </c>
      <c r="C1083" s="1">
        <v>0.93657751345743101</v>
      </c>
      <c r="D1083">
        <v>-22.596910000000001</v>
      </c>
      <c r="E1083">
        <v>0.74439180000000005</v>
      </c>
      <c r="F1083">
        <v>-20.22512</v>
      </c>
      <c r="H1083">
        <f t="shared" si="32"/>
        <v>0.19276824884180191</v>
      </c>
      <c r="N1083">
        <f t="shared" si="33"/>
        <v>0.52971300335184224</v>
      </c>
      <c r="O1083" s="1"/>
    </row>
    <row r="1084" spans="1:15" x14ac:dyDescent="0.25">
      <c r="A1084" s="1">
        <v>-22.5799406430069</v>
      </c>
      <c r="B1084" s="1">
        <v>-20.225824928427201</v>
      </c>
      <c r="C1084" s="1">
        <v>0.93657692034959705</v>
      </c>
      <c r="D1084">
        <v>-22.594840000000001</v>
      </c>
      <c r="E1084">
        <v>0.74421470000000001</v>
      </c>
      <c r="F1084">
        <v>-20.227440000000001</v>
      </c>
      <c r="H1084">
        <f t="shared" si="32"/>
        <v>0.19294512979813735</v>
      </c>
      <c r="N1084">
        <f t="shared" si="33"/>
        <v>0.5294555618183171</v>
      </c>
      <c r="O1084" s="1"/>
    </row>
    <row r="1085" spans="1:15" x14ac:dyDescent="0.25">
      <c r="A1085" s="1">
        <v>-22.577859756737201</v>
      </c>
      <c r="B1085" s="1">
        <v>-20.2281390581444</v>
      </c>
      <c r="C1085" s="1">
        <v>0.93657649804283405</v>
      </c>
      <c r="D1085">
        <v>-22.592770000000002</v>
      </c>
      <c r="E1085">
        <v>0.74403759999999997</v>
      </c>
      <c r="F1085">
        <v>-20.229759999999999</v>
      </c>
      <c r="H1085">
        <f t="shared" si="32"/>
        <v>0.19312216358099341</v>
      </c>
      <c r="N1085">
        <f t="shared" si="33"/>
        <v>0.52919796050817192</v>
      </c>
      <c r="O1085" s="1"/>
    </row>
    <row r="1086" spans="1:15" x14ac:dyDescent="0.25">
      <c r="A1086" s="1">
        <v>-22.575778793248698</v>
      </c>
      <c r="B1086" s="1">
        <v>-20.2304526478494</v>
      </c>
      <c r="C1086" s="1">
        <v>0.93657644074618995</v>
      </c>
      <c r="D1086">
        <v>-22.590699999999998</v>
      </c>
      <c r="E1086">
        <v>0.74386050000000004</v>
      </c>
      <c r="F1086">
        <v>-20.23207</v>
      </c>
      <c r="H1086">
        <f t="shared" si="32"/>
        <v>0.19329948798841415</v>
      </c>
      <c r="N1086">
        <f t="shared" si="33"/>
        <v>0.52893999914747725</v>
      </c>
      <c r="O1086" s="1"/>
    </row>
    <row r="1087" spans="1:15" x14ac:dyDescent="0.25">
      <c r="A1087" s="1">
        <v>-22.573697267384201</v>
      </c>
      <c r="B1087" s="1">
        <v>-20.232765663068101</v>
      </c>
      <c r="C1087" s="1">
        <v>0.93657655352077596</v>
      </c>
      <c r="D1087">
        <v>-22.588640000000002</v>
      </c>
      <c r="E1087">
        <v>0.74368330000000005</v>
      </c>
      <c r="F1087">
        <v>-20.234390000000001</v>
      </c>
      <c r="H1087">
        <f t="shared" si="32"/>
        <v>0.19347798578217101</v>
      </c>
      <c r="N1087">
        <f t="shared" si="33"/>
        <v>0.52868039432522917</v>
      </c>
      <c r="O1087" s="1"/>
    </row>
    <row r="1088" spans="1:15" x14ac:dyDescent="0.25">
      <c r="A1088" s="1">
        <v>-22.571615037129099</v>
      </c>
      <c r="B1088" s="1">
        <v>-20.2350784333203</v>
      </c>
      <c r="C1088" s="1">
        <v>0.93657645477197604</v>
      </c>
      <c r="D1088">
        <v>-22.586569999999998</v>
      </c>
      <c r="E1088">
        <v>0.74350620000000001</v>
      </c>
      <c r="F1088">
        <v>-20.236709999999999</v>
      </c>
      <c r="H1088">
        <f t="shared" si="32"/>
        <v>0.19365545745476939</v>
      </c>
      <c r="N1088">
        <f t="shared" si="33"/>
        <v>0.52842234505447205</v>
      </c>
      <c r="O1088" s="1"/>
    </row>
    <row r="1089" spans="1:15" x14ac:dyDescent="0.25">
      <c r="A1089" s="1">
        <v>-22.569532450794199</v>
      </c>
      <c r="B1089" s="1">
        <v>-20.237391309975401</v>
      </c>
      <c r="C1089" s="1">
        <v>0.93657597231366996</v>
      </c>
      <c r="D1089">
        <v>-22.584499999999998</v>
      </c>
      <c r="E1089">
        <v>0.74332900000000002</v>
      </c>
      <c r="F1089">
        <v>-20.23903</v>
      </c>
      <c r="H1089">
        <f t="shared" si="32"/>
        <v>0.1938326730523651</v>
      </c>
      <c r="N1089">
        <f t="shared" si="33"/>
        <v>0.52816473098076211</v>
      </c>
      <c r="O1089" s="1"/>
    </row>
    <row r="1090" spans="1:15" x14ac:dyDescent="0.25">
      <c r="A1090" s="1">
        <v>-22.567449985643599</v>
      </c>
      <c r="B1090" s="1">
        <v>-20.239704301476699</v>
      </c>
      <c r="C1090" s="1">
        <v>0.93657532220053896</v>
      </c>
      <c r="D1090">
        <v>-22.582429999999999</v>
      </c>
      <c r="E1090">
        <v>0.74315189999999998</v>
      </c>
      <c r="F1090">
        <v>-20.241340000000001</v>
      </c>
      <c r="H1090">
        <f t="shared" si="32"/>
        <v>0.19400952707417499</v>
      </c>
      <c r="N1090">
        <f t="shared" si="33"/>
        <v>0.52790770513975604</v>
      </c>
      <c r="O1090" s="1"/>
    </row>
    <row r="1091" spans="1:15" x14ac:dyDescent="0.25">
      <c r="A1091" s="1">
        <v>-22.565367752258499</v>
      </c>
      <c r="B1091" s="1">
        <v>-20.242017064503099</v>
      </c>
      <c r="C1091" s="1">
        <v>0.93657488436107394</v>
      </c>
      <c r="D1091">
        <v>-22.580359999999999</v>
      </c>
      <c r="E1091">
        <v>0.74297480000000005</v>
      </c>
      <c r="F1091">
        <v>-20.243659999999998</v>
      </c>
      <c r="H1091">
        <f t="shared" ref="H1091:H1154" si="34">SQRT(((D1091-A1091)^2)+((E1091-C1091)^2)+((F1091-B1091)^2))</f>
        <v>0.19418666121545117</v>
      </c>
      <c r="N1091">
        <f t="shared" ref="N1091:N1154" si="35">((H1091-$L$2)^2)</f>
        <v>0.52765033489835578</v>
      </c>
      <c r="O1091" s="1"/>
    </row>
    <row r="1092" spans="1:15" x14ac:dyDescent="0.25">
      <c r="A1092" s="1">
        <v>-22.563285380053401</v>
      </c>
      <c r="B1092" s="1">
        <v>-20.244329260562601</v>
      </c>
      <c r="C1092" s="1">
        <v>0.93657480817201599</v>
      </c>
      <c r="D1092">
        <v>-22.578289999999999</v>
      </c>
      <c r="E1092">
        <v>0.74279759999999995</v>
      </c>
      <c r="F1092">
        <v>-20.245979999999999</v>
      </c>
      <c r="H1092">
        <f t="shared" si="34"/>
        <v>0.19436427132416306</v>
      </c>
      <c r="N1092">
        <f t="shared" si="35"/>
        <v>0.52739233609766079</v>
      </c>
      <c r="O1092" s="1"/>
    </row>
    <row r="1093" spans="1:15" x14ac:dyDescent="0.25">
      <c r="A1093" s="1">
        <v>-22.561202401861198</v>
      </c>
      <c r="B1093" s="1">
        <v>-20.246640907334299</v>
      </c>
      <c r="C1093" s="1">
        <v>0.93657485728863399</v>
      </c>
      <c r="D1093">
        <v>-22.576229999999999</v>
      </c>
      <c r="E1093">
        <v>0.74262050000000002</v>
      </c>
      <c r="F1093">
        <v>-20.248290000000001</v>
      </c>
      <c r="H1093">
        <f t="shared" si="34"/>
        <v>0.19454264551426362</v>
      </c>
      <c r="N1093">
        <f t="shared" si="35"/>
        <v>0.52713329088061256</v>
      </c>
      <c r="O1093" s="1"/>
    </row>
    <row r="1094" spans="1:15" x14ac:dyDescent="0.25">
      <c r="A1094" s="1">
        <v>-22.5591187394107</v>
      </c>
      <c r="B1094" s="1">
        <v>-20.248952360250399</v>
      </c>
      <c r="C1094" s="1">
        <v>0.93657465520400496</v>
      </c>
      <c r="D1094">
        <v>-22.574159999999999</v>
      </c>
      <c r="E1094">
        <v>0.74244330000000003</v>
      </c>
      <c r="F1094">
        <v>-20.250610000000002</v>
      </c>
      <c r="H1094">
        <f t="shared" si="34"/>
        <v>0.1947202361414915</v>
      </c>
      <c r="N1094">
        <f t="shared" si="35"/>
        <v>0.52687544681446974</v>
      </c>
      <c r="O1094" s="1"/>
    </row>
    <row r="1095" spans="1:15" x14ac:dyDescent="0.25">
      <c r="A1095" s="1">
        <v>-22.557034784382601</v>
      </c>
      <c r="B1095" s="1">
        <v>-20.2512639435088</v>
      </c>
      <c r="C1095" s="1">
        <v>0.93657407603274601</v>
      </c>
      <c r="D1095">
        <v>-22.572089999999999</v>
      </c>
      <c r="E1095">
        <v>0.74226610000000004</v>
      </c>
      <c r="F1095">
        <v>-20.25292</v>
      </c>
      <c r="H1095">
        <f t="shared" si="34"/>
        <v>0.19489738733582493</v>
      </c>
      <c r="N1095">
        <f t="shared" si="35"/>
        <v>0.52661830360446393</v>
      </c>
      <c r="O1095" s="1"/>
    </row>
    <row r="1096" spans="1:15" x14ac:dyDescent="0.25">
      <c r="A1096" s="1">
        <v>-22.554950992042599</v>
      </c>
      <c r="B1096" s="1">
        <v>-20.253575613348701</v>
      </c>
      <c r="C1096" s="1">
        <v>0.93657337534581397</v>
      </c>
      <c r="D1096">
        <v>-22.57002</v>
      </c>
      <c r="E1096">
        <v>0.74208890000000005</v>
      </c>
      <c r="F1096">
        <v>-20.255240000000001</v>
      </c>
      <c r="H1096">
        <f t="shared" si="34"/>
        <v>0.19507448919395309</v>
      </c>
      <c r="N1096">
        <f t="shared" si="35"/>
        <v>0.52636129474713189</v>
      </c>
      <c r="O1096" s="1"/>
    </row>
    <row r="1097" spans="1:15" x14ac:dyDescent="0.25">
      <c r="A1097" s="1">
        <v>-22.5528674084131</v>
      </c>
      <c r="B1097" s="1">
        <v>-20.2558870034268</v>
      </c>
      <c r="C1097" s="1">
        <v>0.93657292475758802</v>
      </c>
      <c r="D1097">
        <v>-22.56795</v>
      </c>
      <c r="E1097">
        <v>0.7419116</v>
      </c>
      <c r="F1097">
        <v>-20.257549999999998</v>
      </c>
      <c r="H1097">
        <f t="shared" si="34"/>
        <v>0.19525184117687303</v>
      </c>
      <c r="N1097">
        <f t="shared" si="35"/>
        <v>0.52610398577371331</v>
      </c>
      <c r="O1097" s="1"/>
    </row>
    <row r="1098" spans="1:15" x14ac:dyDescent="0.25">
      <c r="A1098" s="1">
        <v>-22.550783622727099</v>
      </c>
      <c r="B1098" s="1">
        <v>-20.258197805139901</v>
      </c>
      <c r="C1098" s="1">
        <v>0.936572826159496</v>
      </c>
      <c r="D1098">
        <v>-22.56588</v>
      </c>
      <c r="E1098">
        <v>0.74173440000000002</v>
      </c>
      <c r="F1098">
        <v>-20.259869999999999</v>
      </c>
      <c r="H1098">
        <f t="shared" si="34"/>
        <v>0.19542955035184739</v>
      </c>
      <c r="N1098">
        <f t="shared" si="35"/>
        <v>0.52584622167016004</v>
      </c>
      <c r="O1098" s="1"/>
    </row>
    <row r="1099" spans="1:15" x14ac:dyDescent="0.25">
      <c r="A1099" s="1">
        <v>-22.5486991936557</v>
      </c>
      <c r="B1099" s="1">
        <v>-20.2605080881163</v>
      </c>
      <c r="C1099" s="1">
        <v>0.93657280575852697</v>
      </c>
      <c r="D1099">
        <v>-22.56381</v>
      </c>
      <c r="E1099">
        <v>0.74155720000000003</v>
      </c>
      <c r="F1099">
        <v>-20.262180000000001</v>
      </c>
      <c r="H1099">
        <f t="shared" si="34"/>
        <v>0.19560730622113018</v>
      </c>
      <c r="N1099">
        <f t="shared" si="35"/>
        <v>0.52558845302331303</v>
      </c>
      <c r="O1099" s="1"/>
    </row>
    <row r="1100" spans="1:15" x14ac:dyDescent="0.25">
      <c r="A1100" s="1">
        <v>-22.5466141078962</v>
      </c>
      <c r="B1100" s="1">
        <v>-20.262818227811199</v>
      </c>
      <c r="C1100" s="1">
        <v>0.93657249851173097</v>
      </c>
      <c r="D1100">
        <v>-22.56174</v>
      </c>
      <c r="E1100">
        <v>0.74138000000000004</v>
      </c>
      <c r="F1100">
        <v>-20.264500000000002</v>
      </c>
      <c r="H1100">
        <f t="shared" si="34"/>
        <v>0.19578491373158174</v>
      </c>
      <c r="N1100">
        <f t="shared" si="35"/>
        <v>0.52533096263086931</v>
      </c>
      <c r="O1100" s="1"/>
    </row>
    <row r="1101" spans="1:15" x14ac:dyDescent="0.25">
      <c r="A1101" s="1">
        <v>-22.544528793858198</v>
      </c>
      <c r="B1101" s="1">
        <v>-20.2651285159358</v>
      </c>
      <c r="C1101" s="1">
        <v>0.93657182696883901</v>
      </c>
      <c r="D1101">
        <v>-22.559660000000001</v>
      </c>
      <c r="E1101">
        <v>0.74120280000000005</v>
      </c>
      <c r="F1101">
        <v>-20.26681</v>
      </c>
      <c r="H1101">
        <f t="shared" si="34"/>
        <v>0.19596131630175076</v>
      </c>
      <c r="N1101">
        <f t="shared" si="35"/>
        <v>0.52507528157537542</v>
      </c>
      <c r="O1101" s="1"/>
    </row>
    <row r="1102" spans="1:15" x14ac:dyDescent="0.25">
      <c r="A1102" s="1">
        <v>-22.5424436771202</v>
      </c>
      <c r="B1102" s="1">
        <v>-20.267438857412301</v>
      </c>
      <c r="C1102" s="1">
        <v>0.93657108181940596</v>
      </c>
      <c r="D1102">
        <v>-22.557590000000001</v>
      </c>
      <c r="E1102">
        <v>0.7410255</v>
      </c>
      <c r="F1102">
        <v>-20.269130000000001</v>
      </c>
      <c r="H1102">
        <f t="shared" si="34"/>
        <v>0.19613858781260024</v>
      </c>
      <c r="N1102">
        <f t="shared" si="35"/>
        <v>0.52481840375798128</v>
      </c>
      <c r="O1102" s="1"/>
    </row>
    <row r="1103" spans="1:15" x14ac:dyDescent="0.25">
      <c r="A1103" s="1">
        <v>-22.540358738589301</v>
      </c>
      <c r="B1103" s="1">
        <v>-20.269748869190199</v>
      </c>
      <c r="C1103" s="1">
        <v>0.93657062003111002</v>
      </c>
      <c r="D1103">
        <v>-22.555520000000001</v>
      </c>
      <c r="E1103">
        <v>0.74084830000000002</v>
      </c>
      <c r="F1103">
        <v>-20.271439999999998</v>
      </c>
      <c r="H1103">
        <f t="shared" si="34"/>
        <v>0.1963159451734364</v>
      </c>
      <c r="N1103">
        <f t="shared" si="35"/>
        <v>0.52456146443447715</v>
      </c>
      <c r="O1103" s="1"/>
    </row>
    <row r="1104" spans="1:15" x14ac:dyDescent="0.25">
      <c r="A1104" s="1">
        <v>-22.5382735345922</v>
      </c>
      <c r="B1104" s="1">
        <v>-20.272058277807901</v>
      </c>
      <c r="C1104" s="1">
        <v>0.93657049434073003</v>
      </c>
      <c r="D1104">
        <v>-22.553450000000002</v>
      </c>
      <c r="E1104">
        <v>0.74067099999999997</v>
      </c>
      <c r="F1104">
        <v>-20.27375</v>
      </c>
      <c r="H1104">
        <f t="shared" si="34"/>
        <v>0.1964937630287617</v>
      </c>
      <c r="N1104">
        <f t="shared" si="35"/>
        <v>0.52430392114464952</v>
      </c>
      <c r="O1104" s="1"/>
    </row>
    <row r="1105" spans="1:15" x14ac:dyDescent="0.25">
      <c r="A1105" s="1">
        <v>-22.536187657359601</v>
      </c>
      <c r="B1105" s="1">
        <v>-20.274367203397802</v>
      </c>
      <c r="C1105" s="1">
        <v>0.93657039837219003</v>
      </c>
      <c r="D1105">
        <v>-22.551380000000002</v>
      </c>
      <c r="E1105">
        <v>0.74049370000000003</v>
      </c>
      <c r="F1105">
        <v>-20.276070000000001</v>
      </c>
      <c r="H1105">
        <f t="shared" si="34"/>
        <v>0.19667175301936615</v>
      </c>
      <c r="N1105">
        <f t="shared" si="35"/>
        <v>0.52404619187215185</v>
      </c>
      <c r="O1105" s="1"/>
    </row>
    <row r="1106" spans="1:15" x14ac:dyDescent="0.25">
      <c r="A1106" s="1">
        <v>-22.534101158659698</v>
      </c>
      <c r="B1106" s="1">
        <v>-20.2766760347027</v>
      </c>
      <c r="C1106" s="1">
        <v>0.93656998491243404</v>
      </c>
      <c r="D1106">
        <v>-22.549309999999998</v>
      </c>
      <c r="E1106">
        <v>0.74031650000000004</v>
      </c>
      <c r="F1106">
        <v>-20.278379999999999</v>
      </c>
      <c r="H1106">
        <f t="shared" si="34"/>
        <v>0.19684928928732198</v>
      </c>
      <c r="N1106">
        <f t="shared" si="35"/>
        <v>0.52378918270825814</v>
      </c>
      <c r="O1106" s="1"/>
    </row>
    <row r="1107" spans="1:15" x14ac:dyDescent="0.25">
      <c r="A1107" s="1">
        <v>-22.532014495943201</v>
      </c>
      <c r="B1107" s="1">
        <v>-20.2789850257568</v>
      </c>
      <c r="C1107" s="1">
        <v>0.93656922623470096</v>
      </c>
      <c r="D1107">
        <v>-22.547229999999999</v>
      </c>
      <c r="E1107">
        <v>0.7401392</v>
      </c>
      <c r="F1107">
        <v>-20.28069</v>
      </c>
      <c r="H1107">
        <f t="shared" si="34"/>
        <v>0.19702581990043261</v>
      </c>
      <c r="N1107">
        <f t="shared" si="35"/>
        <v>0.52353369187736587</v>
      </c>
      <c r="O1107" s="1"/>
    </row>
    <row r="1108" spans="1:15" x14ac:dyDescent="0.25">
      <c r="A1108" s="1">
        <v>-22.529928057482302</v>
      </c>
      <c r="B1108" s="1">
        <v>-20.281294031864199</v>
      </c>
      <c r="C1108" s="1">
        <v>0.93656844299383402</v>
      </c>
      <c r="D1108">
        <v>-22.545159999999999</v>
      </c>
      <c r="E1108">
        <v>0.73996189999999995</v>
      </c>
      <c r="F1108">
        <v>-20.283010000000001</v>
      </c>
      <c r="H1108">
        <f t="shared" si="34"/>
        <v>0.19720316774203164</v>
      </c>
      <c r="N1108">
        <f t="shared" si="35"/>
        <v>0.52327708104017601</v>
      </c>
      <c r="O1108" s="1"/>
    </row>
    <row r="1109" spans="1:15" x14ac:dyDescent="0.25">
      <c r="A1109" s="1">
        <v>-22.5278417592659</v>
      </c>
      <c r="B1109" s="1">
        <v>-20.2836026601112</v>
      </c>
      <c r="C1109" s="1">
        <v>0.93656797119141599</v>
      </c>
      <c r="D1109">
        <v>-22.543089999999999</v>
      </c>
      <c r="E1109">
        <v>0.73978460000000001</v>
      </c>
      <c r="F1109">
        <v>-20.285319999999999</v>
      </c>
      <c r="H1109">
        <f t="shared" si="34"/>
        <v>0.19738073178311327</v>
      </c>
      <c r="N1109">
        <f t="shared" si="35"/>
        <v>0.52302022039592966</v>
      </c>
      <c r="O1109" s="1"/>
    </row>
    <row r="1110" spans="1:15" x14ac:dyDescent="0.25">
      <c r="A1110" s="1">
        <v>-22.5257551324001</v>
      </c>
      <c r="B1110" s="1">
        <v>-20.285910677211</v>
      </c>
      <c r="C1110" s="1">
        <v>0.93656781338602502</v>
      </c>
      <c r="D1110">
        <v>-22.54101</v>
      </c>
      <c r="E1110">
        <v>0.73960729999999997</v>
      </c>
      <c r="F1110">
        <v>-20.28763</v>
      </c>
      <c r="H1110">
        <f t="shared" si="34"/>
        <v>0.19755786719245025</v>
      </c>
      <c r="N1110">
        <f t="shared" si="35"/>
        <v>0.52276404263175424</v>
      </c>
      <c r="O1110" s="1"/>
    </row>
    <row r="1111" spans="1:15" x14ac:dyDescent="0.25">
      <c r="A1111" s="1">
        <v>-22.523667809970998</v>
      </c>
      <c r="B1111" s="1">
        <v>-20.288218251954</v>
      </c>
      <c r="C1111" s="1">
        <v>0.93656763594134296</v>
      </c>
      <c r="D1111">
        <v>-22.53894</v>
      </c>
      <c r="E1111">
        <v>0.73943000000000003</v>
      </c>
      <c r="F1111">
        <v>-20.289950000000001</v>
      </c>
      <c r="H1111">
        <f t="shared" si="34"/>
        <v>0.19773590024099882</v>
      </c>
      <c r="N1111">
        <f t="shared" si="35"/>
        <v>0.52250662991049224</v>
      </c>
      <c r="O1111" s="1"/>
    </row>
    <row r="1112" spans="1:15" x14ac:dyDescent="0.25">
      <c r="A1112" s="1">
        <v>-22.521579908179302</v>
      </c>
      <c r="B1112" s="1">
        <v>-20.290525779673199</v>
      </c>
      <c r="C1112" s="1">
        <v>0.93656711558907302</v>
      </c>
      <c r="D1112">
        <v>-22.53687</v>
      </c>
      <c r="E1112">
        <v>0.73925269999999998</v>
      </c>
      <c r="F1112">
        <v>-20.292259999999999</v>
      </c>
      <c r="H1112">
        <f t="shared" si="34"/>
        <v>0.19791354937771369</v>
      </c>
      <c r="N1112">
        <f t="shared" si="35"/>
        <v>0.52224983546263337</v>
      </c>
      <c r="O1112" s="1"/>
    </row>
    <row r="1113" spans="1:15" x14ac:dyDescent="0.25">
      <c r="A1113" s="1">
        <v>-22.519491905779098</v>
      </c>
      <c r="B1113" s="1">
        <v>-20.2928334721406</v>
      </c>
      <c r="C1113" s="1">
        <v>0.93656627495883105</v>
      </c>
      <c r="D1113">
        <v>-22.534790000000001</v>
      </c>
      <c r="E1113">
        <v>0.73907540000000005</v>
      </c>
      <c r="F1113">
        <v>-20.29457</v>
      </c>
      <c r="H1113">
        <f t="shared" si="34"/>
        <v>0.19809011309957575</v>
      </c>
      <c r="N1113">
        <f t="shared" si="35"/>
        <v>0.52199467253909715</v>
      </c>
      <c r="O1113" s="1"/>
    </row>
    <row r="1114" spans="1:15" x14ac:dyDescent="0.25">
      <c r="A1114" s="1">
        <v>-22.517404147028898</v>
      </c>
      <c r="B1114" s="1">
        <v>-20.295141137369999</v>
      </c>
      <c r="C1114" s="1">
        <v>0.93656545919244205</v>
      </c>
      <c r="D1114">
        <v>-22.532720000000001</v>
      </c>
      <c r="E1114">
        <v>0.73889800000000005</v>
      </c>
      <c r="F1114">
        <v>-20.296880000000002</v>
      </c>
      <c r="H1114">
        <f t="shared" si="34"/>
        <v>0.1982675551346568</v>
      </c>
      <c r="N1114">
        <f t="shared" si="35"/>
        <v>0.52173830312745739</v>
      </c>
      <c r="O1114" s="1"/>
    </row>
    <row r="1115" spans="1:15" x14ac:dyDescent="0.25">
      <c r="A1115" s="1">
        <v>-22.515316484357498</v>
      </c>
      <c r="B1115" s="1">
        <v>-20.297448379150701</v>
      </c>
      <c r="C1115" s="1">
        <v>0.93656497755291701</v>
      </c>
      <c r="D1115">
        <v>-22.530650000000001</v>
      </c>
      <c r="E1115">
        <v>0.73872070000000001</v>
      </c>
      <c r="F1115">
        <v>-20.299189999999999</v>
      </c>
      <c r="H1115">
        <f t="shared" si="34"/>
        <v>0.1984452269659748</v>
      </c>
      <c r="N1115">
        <f t="shared" si="35"/>
        <v>0.52148166479844416</v>
      </c>
      <c r="O1115" s="1"/>
    </row>
    <row r="1116" spans="1:15" x14ac:dyDescent="0.25">
      <c r="A1116" s="1">
        <v>-22.513228431555898</v>
      </c>
      <c r="B1116" s="1">
        <v>-20.299755008265901</v>
      </c>
      <c r="C1116" s="1">
        <v>0.93656478234635598</v>
      </c>
      <c r="D1116">
        <v>-22.528569999999998</v>
      </c>
      <c r="E1116">
        <v>0.73854330000000001</v>
      </c>
      <c r="F1116">
        <v>-20.301500000000001</v>
      </c>
      <c r="H1116">
        <f t="shared" si="34"/>
        <v>0.19862254703110938</v>
      </c>
      <c r="N1116">
        <f t="shared" si="35"/>
        <v>0.52122559752578013</v>
      </c>
      <c r="O1116" s="1"/>
    </row>
    <row r="1117" spans="1:15" x14ac:dyDescent="0.25">
      <c r="A1117" s="1">
        <v>-22.511139668614501</v>
      </c>
      <c r="B1117" s="1">
        <v>-20.302061239220599</v>
      </c>
      <c r="C1117" s="1">
        <v>0.93656451834508003</v>
      </c>
      <c r="D1117">
        <v>-22.526499999999999</v>
      </c>
      <c r="E1117">
        <v>0.73836590000000002</v>
      </c>
      <c r="F1117">
        <v>-20.303820000000002</v>
      </c>
      <c r="H1117">
        <f t="shared" si="34"/>
        <v>0.19880071763866994</v>
      </c>
      <c r="N1117">
        <f t="shared" si="35"/>
        <v>0.52096836532582613</v>
      </c>
      <c r="O1117" s="1"/>
    </row>
    <row r="1118" spans="1:15" x14ac:dyDescent="0.25">
      <c r="A1118" s="1">
        <v>-22.509050373969899</v>
      </c>
      <c r="B1118" s="1">
        <v>-20.304367467284699</v>
      </c>
      <c r="C1118" s="1">
        <v>0.93656389169173704</v>
      </c>
      <c r="D1118">
        <v>-22.524419999999999</v>
      </c>
      <c r="E1118">
        <v>0.73818859999999997</v>
      </c>
      <c r="F1118">
        <v>-20.30613</v>
      </c>
      <c r="H1118">
        <f t="shared" si="34"/>
        <v>0.19897760748300147</v>
      </c>
      <c r="N1118">
        <f t="shared" si="35"/>
        <v>0.52071304502276483</v>
      </c>
      <c r="O1118" s="1"/>
    </row>
    <row r="1119" spans="1:15" x14ac:dyDescent="0.25">
      <c r="A1119" s="1">
        <v>-22.506961039376002</v>
      </c>
      <c r="B1119" s="1">
        <v>-20.3066738585681</v>
      </c>
      <c r="C1119" s="1">
        <v>0.93656297488297402</v>
      </c>
      <c r="D1119">
        <v>-22.52234</v>
      </c>
      <c r="E1119">
        <v>0.73801119999999998</v>
      </c>
      <c r="F1119">
        <v>-20.308440000000001</v>
      </c>
      <c r="H1119">
        <f t="shared" si="34"/>
        <v>0.19915430950549667</v>
      </c>
      <c r="N1119">
        <f t="shared" si="35"/>
        <v>0.52045805829948744</v>
      </c>
      <c r="O1119" s="1"/>
    </row>
    <row r="1120" spans="1:15" x14ac:dyDescent="0.25">
      <c r="A1120" s="1">
        <v>-22.504871959241299</v>
      </c>
      <c r="B1120" s="1">
        <v>-20.3089801773434</v>
      </c>
      <c r="C1120" s="1">
        <v>0.93656213153683499</v>
      </c>
      <c r="D1120">
        <v>-22.52027</v>
      </c>
      <c r="E1120">
        <v>0.73783379999999998</v>
      </c>
      <c r="F1120">
        <v>-20.310749999999999</v>
      </c>
      <c r="H1120">
        <f t="shared" si="34"/>
        <v>0.19933183811638475</v>
      </c>
      <c r="N1120">
        <f t="shared" si="35"/>
        <v>0.52020194166854516</v>
      </c>
      <c r="O1120" s="1"/>
    </row>
    <row r="1121" spans="1:15" x14ac:dyDescent="0.25">
      <c r="A1121" s="1">
        <v>-22.502782925254699</v>
      </c>
      <c r="B1121" s="1">
        <v>-20.311286031028999</v>
      </c>
      <c r="C1121" s="1">
        <v>0.93656163890034905</v>
      </c>
      <c r="D1121">
        <v>-22.518190000000001</v>
      </c>
      <c r="E1121">
        <v>0.73765639999999999</v>
      </c>
      <c r="F1121">
        <v>-20.31306</v>
      </c>
      <c r="H1121">
        <f t="shared" si="34"/>
        <v>0.19950894461182012</v>
      </c>
      <c r="N1121">
        <f t="shared" si="35"/>
        <v>0.51994649682248373</v>
      </c>
      <c r="O1121" s="1"/>
    </row>
    <row r="1122" spans="1:15" x14ac:dyDescent="0.25">
      <c r="A1122" s="1">
        <v>-22.500693442553001</v>
      </c>
      <c r="B1122" s="1">
        <v>-20.3135912776245</v>
      </c>
      <c r="C1122" s="1">
        <v>0.93656139999329702</v>
      </c>
      <c r="D1122">
        <v>-22.516120000000001</v>
      </c>
      <c r="E1122">
        <v>0.737479</v>
      </c>
      <c r="F1122">
        <v>-20.315370000000001</v>
      </c>
      <c r="H1122">
        <f t="shared" si="34"/>
        <v>0.19968711654747737</v>
      </c>
      <c r="N1122">
        <f t="shared" si="35"/>
        <v>0.51968957856768416</v>
      </c>
      <c r="O1122" s="1"/>
    </row>
    <row r="1123" spans="1:15" x14ac:dyDescent="0.25">
      <c r="A1123" s="1">
        <v>-22.4986032436355</v>
      </c>
      <c r="B1123" s="1">
        <v>-20.3158961732988</v>
      </c>
      <c r="C1123" s="1">
        <v>0.93656104429896603</v>
      </c>
      <c r="D1123">
        <v>-22.514040000000001</v>
      </c>
      <c r="E1123">
        <v>0.7373016</v>
      </c>
      <c r="F1123">
        <v>-20.317679999999999</v>
      </c>
      <c r="H1123">
        <f t="shared" si="34"/>
        <v>0.19986445813873366</v>
      </c>
      <c r="N1123">
        <f t="shared" si="35"/>
        <v>0.5194339206903914</v>
      </c>
      <c r="O1123" s="1"/>
    </row>
    <row r="1124" spans="1:15" x14ac:dyDescent="0.25">
      <c r="A1124" s="1">
        <v>-22.496512565953999</v>
      </c>
      <c r="B1124" s="1">
        <v>-20.318201106173401</v>
      </c>
      <c r="C1124" s="1">
        <v>0.93656031249486804</v>
      </c>
      <c r="D1124">
        <v>-22.511959999999998</v>
      </c>
      <c r="E1124">
        <v>0.73712420000000001</v>
      </c>
      <c r="F1124">
        <v>-20.319990000000001</v>
      </c>
      <c r="H1124">
        <f t="shared" si="34"/>
        <v>0.20004146151934102</v>
      </c>
      <c r="N1124">
        <f t="shared" si="35"/>
        <v>0.51917881310209857</v>
      </c>
      <c r="O1124" s="1"/>
    </row>
    <row r="1125" spans="1:15" x14ac:dyDescent="0.25">
      <c r="A1125" s="1">
        <v>-22.494421905519399</v>
      </c>
      <c r="B1125" s="1">
        <v>-20.320506193638799</v>
      </c>
      <c r="C1125" s="1">
        <v>0.93655932565493505</v>
      </c>
      <c r="D1125">
        <v>-22.509889999999999</v>
      </c>
      <c r="E1125">
        <v>0.73694680000000001</v>
      </c>
      <c r="F1125">
        <v>-20.322299999999998</v>
      </c>
      <c r="H1125">
        <f t="shared" si="34"/>
        <v>0.20021898033519281</v>
      </c>
      <c r="N1125">
        <f t="shared" si="35"/>
        <v>0.5189230255728513</v>
      </c>
      <c r="O1125" s="1"/>
    </row>
    <row r="1126" spans="1:15" x14ac:dyDescent="0.25">
      <c r="A1126" s="1">
        <v>-22.492331501606699</v>
      </c>
      <c r="B1126" s="1">
        <v>-20.322811160267602</v>
      </c>
      <c r="C1126" s="1">
        <v>0.93655845949817496</v>
      </c>
      <c r="D1126">
        <v>-22.507809999999999</v>
      </c>
      <c r="E1126">
        <v>0.73676940000000002</v>
      </c>
      <c r="F1126">
        <v>-20.32461</v>
      </c>
      <c r="H1126">
        <f t="shared" si="34"/>
        <v>0.20039582837988301</v>
      </c>
      <c r="N1126">
        <f t="shared" si="35"/>
        <v>0.51866826722937931</v>
      </c>
      <c r="O1126" s="1"/>
    </row>
    <row r="1127" spans="1:15" x14ac:dyDescent="0.25">
      <c r="A1127" s="1">
        <v>-22.490241088583598</v>
      </c>
      <c r="B1127" s="1">
        <v>-20.3251156239671</v>
      </c>
      <c r="C1127" s="1">
        <v>0.93655795432829003</v>
      </c>
      <c r="D1127">
        <v>-22.50573</v>
      </c>
      <c r="E1127">
        <v>0.73659189999999997</v>
      </c>
      <c r="F1127">
        <v>-20.326910000000002</v>
      </c>
      <c r="H1127">
        <f t="shared" si="34"/>
        <v>0.200573051644126</v>
      </c>
      <c r="N1127">
        <f t="shared" si="35"/>
        <v>0.5184130311132813</v>
      </c>
      <c r="O1127" s="1"/>
    </row>
    <row r="1128" spans="1:15" x14ac:dyDescent="0.25">
      <c r="A1128" s="1">
        <v>-22.488150171499701</v>
      </c>
      <c r="B1128" s="1">
        <v>-20.327419492632998</v>
      </c>
      <c r="C1128" s="1">
        <v>0.93655766545678798</v>
      </c>
      <c r="D1128">
        <v>-22.50366</v>
      </c>
      <c r="E1128">
        <v>0.73641440000000002</v>
      </c>
      <c r="F1128">
        <v>-20.329219999999999</v>
      </c>
      <c r="H1128">
        <f t="shared" si="34"/>
        <v>0.20075139679363035</v>
      </c>
      <c r="N1128">
        <f t="shared" si="35"/>
        <v>0.51815624267718008</v>
      </c>
      <c r="O1128" s="1"/>
    </row>
    <row r="1129" spans="1:15" x14ac:dyDescent="0.25">
      <c r="A1129" s="1">
        <v>-22.486058540162102</v>
      </c>
      <c r="B1129" s="1">
        <v>-20.3297230598981</v>
      </c>
      <c r="C1129" s="1">
        <v>0.93655721345985898</v>
      </c>
      <c r="D1129">
        <v>-22.501580000000001</v>
      </c>
      <c r="E1129">
        <v>0.73623700000000003</v>
      </c>
      <c r="F1129">
        <v>-20.331530000000001</v>
      </c>
      <c r="H1129">
        <f t="shared" si="34"/>
        <v>0.20092876515978197</v>
      </c>
      <c r="N1129">
        <f t="shared" si="35"/>
        <v>0.51790092374490582</v>
      </c>
      <c r="O1129" s="1"/>
    </row>
    <row r="1130" spans="1:15" x14ac:dyDescent="0.25">
      <c r="A1130" s="1">
        <v>-22.483966487205699</v>
      </c>
      <c r="B1130" s="1">
        <v>-20.332026700116899</v>
      </c>
      <c r="C1130" s="1">
        <v>0.93655637810369297</v>
      </c>
      <c r="D1130">
        <v>-22.499500000000001</v>
      </c>
      <c r="E1130">
        <v>0.73605960000000004</v>
      </c>
      <c r="F1130">
        <v>-20.333839999999999</v>
      </c>
      <c r="H1130">
        <f t="shared" si="34"/>
        <v>0.20110578337322449</v>
      </c>
      <c r="N1130">
        <f t="shared" si="35"/>
        <v>0.51764617158474702</v>
      </c>
      <c r="O1130" s="1"/>
    </row>
    <row r="1131" spans="1:15" x14ac:dyDescent="0.25">
      <c r="A1131" s="1">
        <v>-22.481874504607699</v>
      </c>
      <c r="B1131" s="1">
        <v>-20.334330479853001</v>
      </c>
      <c r="C1131" s="1">
        <v>0.93655532707647904</v>
      </c>
      <c r="D1131">
        <v>-22.497420000000002</v>
      </c>
      <c r="E1131">
        <v>0.73588200000000004</v>
      </c>
      <c r="F1131">
        <v>-20.33615</v>
      </c>
      <c r="H1131">
        <f t="shared" si="34"/>
        <v>0.20128277939381939</v>
      </c>
      <c r="N1131">
        <f t="shared" si="35"/>
        <v>0.51739151402208416</v>
      </c>
      <c r="O1131" s="1"/>
    </row>
    <row r="1132" spans="1:15" x14ac:dyDescent="0.25">
      <c r="A1132" s="1">
        <v>-22.479782772581899</v>
      </c>
      <c r="B1132" s="1">
        <v>-20.336634088539501</v>
      </c>
      <c r="C1132" s="1">
        <v>0.93655444183477699</v>
      </c>
      <c r="D1132">
        <v>-22.495339999999999</v>
      </c>
      <c r="E1132">
        <v>0.73570460000000004</v>
      </c>
      <c r="F1132">
        <v>-20.338460000000001</v>
      </c>
      <c r="H1132">
        <f t="shared" si="34"/>
        <v>0.20145972362399131</v>
      </c>
      <c r="N1132">
        <f t="shared" si="35"/>
        <v>0.51713699360190513</v>
      </c>
      <c r="O1132" s="1"/>
    </row>
    <row r="1133" spans="1:15" x14ac:dyDescent="0.25">
      <c r="A1133" s="1">
        <v>-22.477690972762801</v>
      </c>
      <c r="B1133" s="1">
        <v>-20.338937160862699</v>
      </c>
      <c r="C1133" s="1">
        <v>0.93655392167573204</v>
      </c>
      <c r="D1133">
        <v>-22.493269999999999</v>
      </c>
      <c r="E1133">
        <v>0.73552709999999999</v>
      </c>
      <c r="F1133">
        <v>-20.34076</v>
      </c>
      <c r="H1133">
        <f t="shared" si="34"/>
        <v>0.20163782349853018</v>
      </c>
      <c r="N1133">
        <f t="shared" si="35"/>
        <v>0.51688087411110306</v>
      </c>
      <c r="O1133" s="1"/>
    </row>
    <row r="1134" spans="1:15" x14ac:dyDescent="0.25">
      <c r="A1134" s="1">
        <v>-22.475598618487201</v>
      </c>
      <c r="B1134" s="1">
        <v>-20.341239656052601</v>
      </c>
      <c r="C1134" s="1">
        <v>0.93655357667750905</v>
      </c>
      <c r="D1134">
        <v>-22.49118</v>
      </c>
      <c r="E1134">
        <v>0.7353497</v>
      </c>
      <c r="F1134">
        <v>-20.343070000000001</v>
      </c>
      <c r="H1134">
        <f t="shared" si="34"/>
        <v>0.20181459213563188</v>
      </c>
      <c r="N1134">
        <f t="shared" si="35"/>
        <v>0.51662673175809215</v>
      </c>
      <c r="O1134" s="1"/>
    </row>
    <row r="1135" spans="1:15" x14ac:dyDescent="0.25">
      <c r="A1135" s="1">
        <v>-22.473505560238401</v>
      </c>
      <c r="B1135" s="1">
        <v>-20.3435419001509</v>
      </c>
      <c r="C1135" s="1">
        <v>0.93655302496163995</v>
      </c>
      <c r="D1135">
        <v>-22.48911</v>
      </c>
      <c r="E1135">
        <v>0.73517220000000005</v>
      </c>
      <c r="F1135">
        <v>-20.345379999999999</v>
      </c>
      <c r="H1135">
        <f t="shared" si="34"/>
        <v>0.20199285584782273</v>
      </c>
      <c r="N1135">
        <f t="shared" si="35"/>
        <v>0.51637050320738886</v>
      </c>
      <c r="O1135" s="1"/>
    </row>
    <row r="1136" spans="1:15" x14ac:dyDescent="0.25">
      <c r="A1136" s="1">
        <v>-22.471412140668001</v>
      </c>
      <c r="B1136" s="1">
        <v>-20.345844247454998</v>
      </c>
      <c r="C1136" s="1">
        <v>0.93655208909397403</v>
      </c>
      <c r="D1136">
        <v>-22.487030000000001</v>
      </c>
      <c r="E1136">
        <v>0.73499460000000005</v>
      </c>
      <c r="F1136">
        <v>-20.34768</v>
      </c>
      <c r="H1136">
        <f t="shared" si="34"/>
        <v>0.20217000006773522</v>
      </c>
      <c r="N1136">
        <f t="shared" si="35"/>
        <v>0.51611594672493355</v>
      </c>
      <c r="O1136" s="1"/>
    </row>
    <row r="1137" spans="1:15" x14ac:dyDescent="0.25">
      <c r="A1137" s="1">
        <v>-22.469318839156401</v>
      </c>
      <c r="B1137" s="1">
        <v>-20.348146712791198</v>
      </c>
      <c r="C1137" s="1">
        <v>0.93655098036834294</v>
      </c>
      <c r="D1137">
        <v>-22.484950000000001</v>
      </c>
      <c r="E1137">
        <v>0.7348171</v>
      </c>
      <c r="F1137">
        <v>-20.349989999999998</v>
      </c>
      <c r="H1137">
        <f t="shared" si="34"/>
        <v>0.20234695299292635</v>
      </c>
      <c r="N1137">
        <f t="shared" si="35"/>
        <v>0.51586172779177608</v>
      </c>
      <c r="O1137" s="1"/>
    </row>
    <row r="1138" spans="1:15" x14ac:dyDescent="0.25">
      <c r="A1138" s="1">
        <v>-22.467225773854601</v>
      </c>
      <c r="B1138" s="1">
        <v>-20.350448956091</v>
      </c>
      <c r="C1138" s="1">
        <v>0.93655007932775802</v>
      </c>
      <c r="D1138">
        <v>-22.482869999999998</v>
      </c>
      <c r="E1138">
        <v>0.73463959999999995</v>
      </c>
      <c r="F1138">
        <v>-20.3523</v>
      </c>
      <c r="H1138">
        <f t="shared" si="34"/>
        <v>0.20252409693072676</v>
      </c>
      <c r="N1138">
        <f t="shared" si="35"/>
        <v>0.5156072971669915</v>
      </c>
      <c r="O1138" s="1"/>
    </row>
    <row r="1139" spans="1:15" x14ac:dyDescent="0.25">
      <c r="A1139" s="1">
        <v>-22.465132579396101</v>
      </c>
      <c r="B1139" s="1">
        <v>-20.352750635349</v>
      </c>
      <c r="C1139" s="1">
        <v>0.93654954082726205</v>
      </c>
      <c r="D1139">
        <v>-22.480789999999999</v>
      </c>
      <c r="E1139">
        <v>0.73446199999999995</v>
      </c>
      <c r="F1139">
        <v>-20.354600000000001</v>
      </c>
      <c r="H1139">
        <f t="shared" si="34"/>
        <v>0.20270162586222651</v>
      </c>
      <c r="N1139">
        <f t="shared" si="35"/>
        <v>0.51535237654308874</v>
      </c>
      <c r="O1139" s="1"/>
    </row>
    <row r="1140" spans="1:15" x14ac:dyDescent="0.25">
      <c r="A1140" s="1">
        <v>-22.463038786081398</v>
      </c>
      <c r="B1140" s="1">
        <v>-20.355051761828001</v>
      </c>
      <c r="C1140" s="1">
        <v>0.93654913311495902</v>
      </c>
      <c r="D1140">
        <v>-22.47871</v>
      </c>
      <c r="E1140">
        <v>0.73428450000000001</v>
      </c>
      <c r="F1140">
        <v>-20.356909999999999</v>
      </c>
      <c r="H1140">
        <f t="shared" si="34"/>
        <v>0.20287932818282745</v>
      </c>
      <c r="N1140">
        <f t="shared" si="35"/>
        <v>0.51509727006852135</v>
      </c>
      <c r="O1140" s="1"/>
    </row>
    <row r="1141" spans="1:15" x14ac:dyDescent="0.25">
      <c r="A1141" s="1">
        <v>-22.4609443078017</v>
      </c>
      <c r="B1141" s="1">
        <v>-20.357352688170799</v>
      </c>
      <c r="C1141" s="1">
        <v>0.93654847860692902</v>
      </c>
      <c r="D1141">
        <v>-22.47663</v>
      </c>
      <c r="E1141">
        <v>0.73410699999999995</v>
      </c>
      <c r="F1141">
        <v>-20.359220000000001</v>
      </c>
      <c r="H1141">
        <f t="shared" si="34"/>
        <v>0.20305683946562106</v>
      </c>
      <c r="N1141">
        <f t="shared" si="35"/>
        <v>0.51484250089905248</v>
      </c>
      <c r="O1141" s="1"/>
    </row>
    <row r="1142" spans="1:15" x14ac:dyDescent="0.25">
      <c r="A1142" s="1">
        <v>-22.458849531296899</v>
      </c>
      <c r="B1142" s="1">
        <v>-20.3596537422609</v>
      </c>
      <c r="C1142" s="1">
        <v>0.93654744584078498</v>
      </c>
      <c r="D1142">
        <v>-22.474550000000001</v>
      </c>
      <c r="E1142">
        <v>0.73392939999999995</v>
      </c>
      <c r="F1142">
        <v>-20.361519999999999</v>
      </c>
      <c r="H1142">
        <f t="shared" si="34"/>
        <v>0.20323400339457048</v>
      </c>
      <c r="N1142">
        <f t="shared" si="35"/>
        <v>0.51458829309721266</v>
      </c>
      <c r="O1142" s="1"/>
    </row>
    <row r="1143" spans="1:15" x14ac:dyDescent="0.25">
      <c r="A1143" s="1">
        <v>-22.4567549148524</v>
      </c>
      <c r="B1143" s="1">
        <v>-20.361954886692399</v>
      </c>
      <c r="C1143" s="1">
        <v>0.93654628607607204</v>
      </c>
      <c r="D1143">
        <v>-22.472470000000001</v>
      </c>
      <c r="E1143">
        <v>0.73375190000000001</v>
      </c>
      <c r="F1143">
        <v>-20.36383</v>
      </c>
      <c r="H1143">
        <f t="shared" si="34"/>
        <v>0.20341101979756077</v>
      </c>
      <c r="N1143">
        <f t="shared" si="35"/>
        <v>0.51433435967216945</v>
      </c>
      <c r="O1143" s="1"/>
    </row>
    <row r="1144" spans="1:15" x14ac:dyDescent="0.25">
      <c r="A1144" s="1">
        <v>-22.454660512210399</v>
      </c>
      <c r="B1144" s="1">
        <v>-20.364255757710101</v>
      </c>
      <c r="C1144" s="1">
        <v>0.93654537225828705</v>
      </c>
      <c r="D1144">
        <v>-22.470379999999999</v>
      </c>
      <c r="E1144">
        <v>0.73357430000000001</v>
      </c>
      <c r="F1144">
        <v>-20.366129999999998</v>
      </c>
      <c r="H1144">
        <f t="shared" si="34"/>
        <v>0.20358750269652454</v>
      </c>
      <c r="N1144">
        <f t="shared" si="35"/>
        <v>0.51408125395546611</v>
      </c>
      <c r="O1144" s="1"/>
    </row>
    <row r="1145" spans="1:15" x14ac:dyDescent="0.25">
      <c r="A1145" s="1">
        <v>-22.452565917032398</v>
      </c>
      <c r="B1145" s="1">
        <v>-20.366556042687101</v>
      </c>
      <c r="C1145" s="1">
        <v>0.93654481194540495</v>
      </c>
      <c r="D1145">
        <v>-22.468299999999999</v>
      </c>
      <c r="E1145">
        <v>0.73339659999999995</v>
      </c>
      <c r="F1145">
        <v>-20.36844</v>
      </c>
      <c r="H1145">
        <f t="shared" si="34"/>
        <v>0.20376532256152755</v>
      </c>
      <c r="N1145">
        <f t="shared" si="35"/>
        <v>0.51382629381002409</v>
      </c>
      <c r="O1145" s="1"/>
    </row>
    <row r="1146" spans="1:15" x14ac:dyDescent="0.25">
      <c r="A1146" s="1">
        <v>-22.450470684689499</v>
      </c>
      <c r="B1146" s="1">
        <v>-20.368855804990702</v>
      </c>
      <c r="C1146" s="1">
        <v>0.93654433546790905</v>
      </c>
      <c r="D1146">
        <v>-22.46622</v>
      </c>
      <c r="E1146">
        <v>0.73321910000000001</v>
      </c>
      <c r="F1146">
        <v>-20.370740000000001</v>
      </c>
      <c r="H1146">
        <f t="shared" si="34"/>
        <v>0.20394298836111846</v>
      </c>
      <c r="N1146">
        <f t="shared" si="35"/>
        <v>0.51357161772296767</v>
      </c>
      <c r="O1146" s="1"/>
    </row>
    <row r="1147" spans="1:15" x14ac:dyDescent="0.25">
      <c r="A1147" s="1">
        <v>-22.4483747940589</v>
      </c>
      <c r="B1147" s="1">
        <v>-20.371155418008701</v>
      </c>
      <c r="C1147" s="1">
        <v>0.93654357602821503</v>
      </c>
      <c r="D1147">
        <v>-22.46414</v>
      </c>
      <c r="E1147">
        <v>0.73304150000000001</v>
      </c>
      <c r="F1147">
        <v>-20.373049999999999</v>
      </c>
      <c r="H1147">
        <f t="shared" si="34"/>
        <v>0.20412061656550146</v>
      </c>
      <c r="N1147">
        <f t="shared" si="35"/>
        <v>0.51331705863721944</v>
      </c>
      <c r="O1147" s="1"/>
    </row>
    <row r="1148" spans="1:15" x14ac:dyDescent="0.25">
      <c r="A1148" s="1">
        <v>-22.446278669463499</v>
      </c>
      <c r="B1148" s="1">
        <v>-20.373455177652499</v>
      </c>
      <c r="C1148" s="1">
        <v>0.93654245045672002</v>
      </c>
      <c r="D1148">
        <v>-22.462060000000001</v>
      </c>
      <c r="E1148">
        <v>0.73286390000000001</v>
      </c>
      <c r="F1148">
        <v>-20.375350000000001</v>
      </c>
      <c r="H1148">
        <f t="shared" si="34"/>
        <v>0.20429780385843985</v>
      </c>
      <c r="N1148">
        <f t="shared" si="35"/>
        <v>0.51306319429072311</v>
      </c>
      <c r="O1148" s="1"/>
    </row>
    <row r="1149" spans="1:15" x14ac:dyDescent="0.25">
      <c r="A1149" s="1">
        <v>-22.4441827403746</v>
      </c>
      <c r="B1149" s="1">
        <v>-20.375754994968101</v>
      </c>
      <c r="C1149" s="1">
        <v>0.93654124570347996</v>
      </c>
      <c r="D1149">
        <v>-22.459969999999998</v>
      </c>
      <c r="E1149">
        <v>0.73268630000000001</v>
      </c>
      <c r="F1149">
        <v>-20.377659999999999</v>
      </c>
      <c r="H1149">
        <f t="shared" si="34"/>
        <v>0.20447421719723011</v>
      </c>
      <c r="N1149">
        <f t="shared" si="35"/>
        <v>0.5128105012036358</v>
      </c>
      <c r="O1149" s="1"/>
    </row>
    <row r="1150" spans="1:15" x14ac:dyDescent="0.25">
      <c r="A1150" s="1">
        <v>-22.442086995367699</v>
      </c>
      <c r="B1150" s="1">
        <v>-20.378054488627399</v>
      </c>
      <c r="C1150" s="1">
        <v>0.93654032079187599</v>
      </c>
      <c r="D1150">
        <v>-22.457889999999999</v>
      </c>
      <c r="E1150">
        <v>0.73250870000000001</v>
      </c>
      <c r="F1150">
        <v>-20.379960000000001</v>
      </c>
      <c r="H1150">
        <f t="shared" si="34"/>
        <v>0.2046515775946022</v>
      </c>
      <c r="N1150">
        <f t="shared" si="35"/>
        <v>0.51255651430269145</v>
      </c>
      <c r="O1150" s="1"/>
    </row>
    <row r="1151" spans="1:15" x14ac:dyDescent="0.25">
      <c r="A1151" s="1">
        <v>-22.439990994191501</v>
      </c>
      <c r="B1151" s="1">
        <v>-20.380353380526699</v>
      </c>
      <c r="C1151" s="1">
        <v>0.93653973422570302</v>
      </c>
      <c r="D1151">
        <v>-22.45581</v>
      </c>
      <c r="E1151">
        <v>0.73233099999999995</v>
      </c>
      <c r="F1151">
        <v>-20.382259999999999</v>
      </c>
      <c r="H1151">
        <f t="shared" si="34"/>
        <v>0.20482940042056738</v>
      </c>
      <c r="N1151">
        <f t="shared" si="35"/>
        <v>0.51230192834592558</v>
      </c>
      <c r="O1151" s="1"/>
    </row>
    <row r="1152" spans="1:15" x14ac:dyDescent="0.25">
      <c r="A1152" s="1">
        <v>-22.437894324843398</v>
      </c>
      <c r="B1152" s="1">
        <v>-20.3826517848156</v>
      </c>
      <c r="C1152" s="1">
        <v>0.93653918311434003</v>
      </c>
      <c r="D1152">
        <v>-22.453720000000001</v>
      </c>
      <c r="E1152">
        <v>0.73215339999999995</v>
      </c>
      <c r="F1152">
        <v>-20.38457</v>
      </c>
      <c r="H1152">
        <f t="shared" si="34"/>
        <v>0.20500653619560041</v>
      </c>
      <c r="N1152">
        <f t="shared" si="35"/>
        <v>0.51204838890432025</v>
      </c>
      <c r="O1152" s="1"/>
    </row>
    <row r="1153" spans="1:15" x14ac:dyDescent="0.25">
      <c r="A1153" s="1">
        <v>-22.435797031287699</v>
      </c>
      <c r="B1153" s="1">
        <v>-20.384950089047798</v>
      </c>
      <c r="C1153" s="1">
        <v>0.93653831774233598</v>
      </c>
      <c r="D1153">
        <v>-22.451640000000001</v>
      </c>
      <c r="E1153">
        <v>0.73197579999999995</v>
      </c>
      <c r="F1153">
        <v>-20.386869999999998</v>
      </c>
      <c r="H1153">
        <f t="shared" si="34"/>
        <v>0.20518408656805456</v>
      </c>
      <c r="N1153">
        <f t="shared" si="35"/>
        <v>0.51179431901236494</v>
      </c>
      <c r="O1153" s="1"/>
    </row>
    <row r="1154" spans="1:15" x14ac:dyDescent="0.25">
      <c r="A1154" s="1">
        <v>-22.433699567823702</v>
      </c>
      <c r="B1154" s="1">
        <v>-20.387248552081498</v>
      </c>
      <c r="C1154" s="1">
        <v>0.93653710455507799</v>
      </c>
      <c r="D1154">
        <v>-22.449560000000002</v>
      </c>
      <c r="E1154">
        <v>0.73179819999999995</v>
      </c>
      <c r="F1154">
        <v>-20.38917</v>
      </c>
      <c r="H1154">
        <f t="shared" si="34"/>
        <v>0.20536130187875193</v>
      </c>
      <c r="N1154">
        <f t="shared" si="35"/>
        <v>0.51154079145484177</v>
      </c>
      <c r="O1154" s="1"/>
    </row>
    <row r="1155" spans="1:15" x14ac:dyDescent="0.25">
      <c r="A1155" s="1">
        <v>-22.431602327496201</v>
      </c>
      <c r="B1155" s="1">
        <v>-20.3895470351986</v>
      </c>
      <c r="C1155" s="1">
        <v>0.93653586106047504</v>
      </c>
      <c r="D1155">
        <v>-22.447469999999999</v>
      </c>
      <c r="E1155">
        <v>0.73162050000000001</v>
      </c>
      <c r="F1155">
        <v>-20.391480000000001</v>
      </c>
      <c r="H1155">
        <f t="shared" ref="H1155:H1218" si="36">SQRT(((D1155-A1155)^2)+((E1155-C1155)^2)+((F1155-B1155)^2))</f>
        <v>0.20553789086724644</v>
      </c>
      <c r="N1155">
        <f t="shared" ref="N1155:N1218" si="37">((H1155-$L$2)^2)</f>
        <v>0.51128822240358862</v>
      </c>
      <c r="O1155" s="1"/>
    </row>
    <row r="1156" spans="1:15" x14ac:dyDescent="0.25">
      <c r="A1156" s="1">
        <v>-22.429505234026099</v>
      </c>
      <c r="B1156" s="1">
        <v>-20.391845146383002</v>
      </c>
      <c r="C1156" s="1">
        <v>0.93653492607729205</v>
      </c>
      <c r="D1156">
        <v>-22.44539</v>
      </c>
      <c r="E1156">
        <v>0.73144279999999995</v>
      </c>
      <c r="F1156">
        <v>-20.39378</v>
      </c>
      <c r="H1156">
        <f t="shared" si="36"/>
        <v>0.20571545792056731</v>
      </c>
      <c r="N1156">
        <f t="shared" si="37"/>
        <v>0.51103431734688221</v>
      </c>
      <c r="O1156" s="1"/>
    </row>
    <row r="1157" spans="1:15" x14ac:dyDescent="0.25">
      <c r="A1157" s="1">
        <v>-22.427407821120099</v>
      </c>
      <c r="B1157" s="1">
        <v>-20.3941426470609</v>
      </c>
      <c r="C1157" s="1">
        <v>0.93653430806510196</v>
      </c>
      <c r="D1157">
        <v>-22.443300000000001</v>
      </c>
      <c r="E1157">
        <v>0.7312651</v>
      </c>
      <c r="F1157">
        <v>-20.396080000000001</v>
      </c>
      <c r="H1157">
        <f t="shared" si="36"/>
        <v>0.2058925993464446</v>
      </c>
      <c r="N1157">
        <f t="shared" si="37"/>
        <v>0.51078108373304276</v>
      </c>
      <c r="O1157" s="1"/>
    </row>
    <row r="1158" spans="1:15" x14ac:dyDescent="0.25">
      <c r="A1158" s="1">
        <v>-22.425309716769199</v>
      </c>
      <c r="B1158" s="1">
        <v>-20.396439700138298</v>
      </c>
      <c r="C1158" s="1">
        <v>0.93653367627321105</v>
      </c>
      <c r="D1158">
        <v>-22.441220000000001</v>
      </c>
      <c r="E1158">
        <v>0.73108740000000005</v>
      </c>
      <c r="F1158">
        <v>-20.39838</v>
      </c>
      <c r="H1158">
        <f t="shared" si="36"/>
        <v>0.20607055663186385</v>
      </c>
      <c r="N1158">
        <f t="shared" si="37"/>
        <v>0.51052674699458456</v>
      </c>
      <c r="O1158" s="1"/>
    </row>
    <row r="1159" spans="1:15" x14ac:dyDescent="0.25">
      <c r="A1159" s="1">
        <v>-22.423211029422099</v>
      </c>
      <c r="B1159" s="1">
        <v>-20.398736700515201</v>
      </c>
      <c r="C1159" s="1">
        <v>0.93653270423447499</v>
      </c>
      <c r="D1159">
        <v>-22.439139999999998</v>
      </c>
      <c r="E1159">
        <v>0.73090980000000005</v>
      </c>
      <c r="F1159">
        <v>-20.400680000000001</v>
      </c>
      <c r="H1159">
        <f t="shared" si="36"/>
        <v>0.20624812062750841</v>
      </c>
      <c r="N1159">
        <f t="shared" si="37"/>
        <v>0.51027303547406277</v>
      </c>
      <c r="O1159" s="1"/>
    </row>
    <row r="1160" spans="1:15" x14ac:dyDescent="0.25">
      <c r="A1160" s="1">
        <v>-22.421112235527399</v>
      </c>
      <c r="B1160" s="1">
        <v>-20.4010338652648</v>
      </c>
      <c r="C1160" s="1">
        <v>0.93653140870222995</v>
      </c>
      <c r="D1160">
        <v>-22.437049999999999</v>
      </c>
      <c r="E1160">
        <v>0.7307321</v>
      </c>
      <c r="F1160">
        <v>-20.402989999999999</v>
      </c>
      <c r="H1160">
        <f t="shared" si="36"/>
        <v>0.20642479081205839</v>
      </c>
      <c r="N1160">
        <f t="shared" si="37"/>
        <v>0.51002066365414167</v>
      </c>
      <c r="O1160" s="1"/>
    </row>
    <row r="1161" spans="1:15" x14ac:dyDescent="0.25">
      <c r="A1161" s="1">
        <v>-22.4190136848108</v>
      </c>
      <c r="B1161" s="1">
        <v>-20.403331008063201</v>
      </c>
      <c r="C1161" s="1">
        <v>0.93653013229534898</v>
      </c>
      <c r="D1161">
        <v>-22.43497</v>
      </c>
      <c r="E1161">
        <v>0.73055440000000005</v>
      </c>
      <c r="F1161">
        <v>-20.405290000000001</v>
      </c>
      <c r="H1161">
        <f t="shared" si="36"/>
        <v>0.20660213923972517</v>
      </c>
      <c r="N1161">
        <f t="shared" si="37"/>
        <v>0.50976738575447933</v>
      </c>
      <c r="O1161" s="1"/>
    </row>
    <row r="1162" spans="1:15" x14ac:dyDescent="0.25">
      <c r="A1162" s="1">
        <v>-22.416915237218198</v>
      </c>
      <c r="B1162" s="1">
        <v>-20.4056277328581</v>
      </c>
      <c r="C1162" s="1">
        <v>0.93652918770299898</v>
      </c>
      <c r="D1162">
        <v>-22.432880000000001</v>
      </c>
      <c r="E1162">
        <v>0.73037669999999999</v>
      </c>
      <c r="F1162">
        <v>-20.407589999999999</v>
      </c>
      <c r="H1162">
        <f t="shared" si="36"/>
        <v>0.20677904228705227</v>
      </c>
      <c r="N1162">
        <f t="shared" si="37"/>
        <v>0.50951480658724579</v>
      </c>
      <c r="O1162" s="1"/>
    </row>
    <row r="1163" spans="1:15" x14ac:dyDescent="0.25">
      <c r="A1163" s="1">
        <v>-22.414816408238899</v>
      </c>
      <c r="B1163" s="1">
        <v>-20.4079238447728</v>
      </c>
      <c r="C1163" s="1">
        <v>0.93652853307628703</v>
      </c>
      <c r="D1163">
        <v>-22.430789999999998</v>
      </c>
      <c r="E1163">
        <v>0.73019900000000004</v>
      </c>
      <c r="F1163">
        <v>-20.409890000000001</v>
      </c>
      <c r="H1163">
        <f t="shared" si="36"/>
        <v>0.20695626982434315</v>
      </c>
      <c r="N1163">
        <f t="shared" si="37"/>
        <v>0.50926182688044319</v>
      </c>
      <c r="O1163" s="1"/>
    </row>
    <row r="1164" spans="1:15" x14ac:dyDescent="0.25">
      <c r="A1164" s="1">
        <v>-22.412716872146301</v>
      </c>
      <c r="B1164" s="1">
        <v>-20.410219552810801</v>
      </c>
      <c r="C1164" s="1">
        <v>0.93652781541088304</v>
      </c>
      <c r="D1164">
        <v>-22.428709999999999</v>
      </c>
      <c r="E1164">
        <v>0.73002120000000004</v>
      </c>
      <c r="F1164">
        <v>-20.412189999999999</v>
      </c>
      <c r="H1164">
        <f t="shared" si="36"/>
        <v>0.20713436462626972</v>
      </c>
      <c r="N1164">
        <f t="shared" si="37"/>
        <v>0.50900767249610601</v>
      </c>
      <c r="O1164" s="1"/>
    </row>
    <row r="1165" spans="1:15" x14ac:dyDescent="0.25">
      <c r="A1165" s="1">
        <v>-22.4106167999775</v>
      </c>
      <c r="B1165" s="1">
        <v>-20.4125152526695</v>
      </c>
      <c r="C1165" s="1">
        <v>0.93652673703379397</v>
      </c>
      <c r="D1165">
        <v>-22.42662</v>
      </c>
      <c r="E1165">
        <v>0.72984349999999998</v>
      </c>
      <c r="F1165">
        <v>-20.414490000000001</v>
      </c>
      <c r="H1165">
        <f t="shared" si="36"/>
        <v>0.20731126961346535</v>
      </c>
      <c r="N1165">
        <f t="shared" si="37"/>
        <v>0.50875527886615457</v>
      </c>
      <c r="O1165" s="1"/>
    </row>
    <row r="1166" spans="1:15" x14ac:dyDescent="0.25">
      <c r="A1166" s="1">
        <v>-22.408516682291602</v>
      </c>
      <c r="B1166" s="1">
        <v>-20.4148111161185</v>
      </c>
      <c r="C1166" s="1">
        <v>0.93652536471613801</v>
      </c>
      <c r="D1166">
        <v>-22.424530000000001</v>
      </c>
      <c r="E1166">
        <v>0.72966569999999997</v>
      </c>
      <c r="F1166">
        <v>-20.416789999999999</v>
      </c>
      <c r="H1166">
        <f t="shared" si="36"/>
        <v>0.20748798329522516</v>
      </c>
      <c r="N1166">
        <f t="shared" si="37"/>
        <v>0.50850322066447773</v>
      </c>
      <c r="O1166" s="1"/>
    </row>
    <row r="1167" spans="1:15" x14ac:dyDescent="0.25">
      <c r="A1167" s="1">
        <v>-22.406416819763699</v>
      </c>
      <c r="B1167" s="1">
        <v>-20.417106912542799</v>
      </c>
      <c r="C1167" s="1">
        <v>0.93652406034745395</v>
      </c>
      <c r="D1167">
        <v>-22.422450000000001</v>
      </c>
      <c r="E1167">
        <v>0.72948800000000003</v>
      </c>
      <c r="F1167">
        <v>-20.419090000000001</v>
      </c>
      <c r="H1167">
        <f t="shared" si="36"/>
        <v>0.20766541789269405</v>
      </c>
      <c r="N1167">
        <f t="shared" si="37"/>
        <v>0.50825019701205931</v>
      </c>
      <c r="O1167" s="1"/>
    </row>
    <row r="1168" spans="1:15" x14ac:dyDescent="0.25">
      <c r="A1168" s="1">
        <v>-22.4043170111871</v>
      </c>
      <c r="B1168" s="1">
        <v>-20.419402248501498</v>
      </c>
      <c r="C1168" s="1">
        <v>0.936523105222553</v>
      </c>
      <c r="D1168">
        <v>-22.420359999999999</v>
      </c>
      <c r="E1168">
        <v>0.72931020000000002</v>
      </c>
      <c r="F1168">
        <v>-20.421389999999999</v>
      </c>
      <c r="H1168">
        <f t="shared" si="36"/>
        <v>0.20784252870103681</v>
      </c>
      <c r="N1168">
        <f t="shared" si="37"/>
        <v>0.50799769788025551</v>
      </c>
      <c r="O1168" s="1"/>
    </row>
    <row r="1169" spans="1:15" x14ac:dyDescent="0.25">
      <c r="A1169" s="1">
        <v>-22.4022167622702</v>
      </c>
      <c r="B1169" s="1">
        <v>-20.421696975951601</v>
      </c>
      <c r="C1169" s="1">
        <v>0.93652240801065201</v>
      </c>
      <c r="D1169">
        <v>-22.41827</v>
      </c>
      <c r="E1169">
        <v>0.72913249999999996</v>
      </c>
      <c r="F1169">
        <v>-20.423690000000001</v>
      </c>
      <c r="H1169">
        <f t="shared" si="36"/>
        <v>0.20801983686930842</v>
      </c>
      <c r="N1169">
        <f t="shared" si="37"/>
        <v>0.50774498022241421</v>
      </c>
      <c r="O1169" s="1"/>
    </row>
    <row r="1170" spans="1:15" x14ac:dyDescent="0.25">
      <c r="A1170" s="1">
        <v>-22.400115799083</v>
      </c>
      <c r="B1170" s="1">
        <v>-20.423991346142699</v>
      </c>
      <c r="C1170" s="1">
        <v>0.93652159960595305</v>
      </c>
      <c r="D1170">
        <v>-22.41619</v>
      </c>
      <c r="E1170">
        <v>0.72895469999999996</v>
      </c>
      <c r="F1170">
        <v>-20.425989999999999</v>
      </c>
      <c r="H1170">
        <f t="shared" si="36"/>
        <v>0.20819796436178042</v>
      </c>
      <c r="N1170">
        <f t="shared" si="37"/>
        <v>0.50749115809314838</v>
      </c>
      <c r="O1170" s="1"/>
    </row>
    <row r="1171" spans="1:15" x14ac:dyDescent="0.25">
      <c r="A1171" s="1">
        <v>-22.398014352113801</v>
      </c>
      <c r="B1171" s="1">
        <v>-20.4262857485854</v>
      </c>
      <c r="C1171" s="1">
        <v>0.93652041626928295</v>
      </c>
      <c r="D1171">
        <v>-22.414100000000001</v>
      </c>
      <c r="E1171">
        <v>0.72877689999999995</v>
      </c>
      <c r="F1171">
        <v>-20.428290000000001</v>
      </c>
      <c r="H1171">
        <f t="shared" si="36"/>
        <v>0.20837498324793596</v>
      </c>
      <c r="N1171">
        <f t="shared" si="37"/>
        <v>0.50723897853607947</v>
      </c>
      <c r="O1171" s="1"/>
    </row>
    <row r="1172" spans="1:15" x14ac:dyDescent="0.25">
      <c r="A1172" s="1">
        <v>-22.395912917273598</v>
      </c>
      <c r="B1172" s="1">
        <v>-20.428580306782798</v>
      </c>
      <c r="C1172" s="1">
        <v>0.93651897352166402</v>
      </c>
      <c r="D1172">
        <v>-22.412009999999999</v>
      </c>
      <c r="E1172">
        <v>0.72859910000000006</v>
      </c>
      <c r="F1172">
        <v>-20.430589999999999</v>
      </c>
      <c r="H1172">
        <f t="shared" si="36"/>
        <v>0.20855174116845099</v>
      </c>
      <c r="N1172">
        <f t="shared" si="37"/>
        <v>0.50698723328123219</v>
      </c>
      <c r="O1172" s="1"/>
    </row>
    <row r="1173" spans="1:15" x14ac:dyDescent="0.25">
      <c r="A1173" s="1">
        <v>-22.393811740813099</v>
      </c>
      <c r="B1173" s="1">
        <v>-20.430874749986401</v>
      </c>
      <c r="C1173" s="1">
        <v>0.93651764612394806</v>
      </c>
      <c r="D1173">
        <v>-22.40992</v>
      </c>
      <c r="E1173">
        <v>0.72842130000000005</v>
      </c>
      <c r="F1173">
        <v>-20.43289</v>
      </c>
      <c r="H1173">
        <f t="shared" si="36"/>
        <v>0.20872859535000862</v>
      </c>
      <c r="N1173">
        <f t="shared" si="37"/>
        <v>0.50673541346557938</v>
      </c>
      <c r="O1173" s="1"/>
    </row>
    <row r="1174" spans="1:15" x14ac:dyDescent="0.25">
      <c r="A1174" s="1">
        <v>-22.391710563854101</v>
      </c>
      <c r="B1174" s="1">
        <v>-20.4331686944072</v>
      </c>
      <c r="C1174" s="1">
        <v>0.93651667900966196</v>
      </c>
      <c r="D1174">
        <v>-22.407830000000001</v>
      </c>
      <c r="E1174">
        <v>0.72824350000000004</v>
      </c>
      <c r="F1174">
        <v>-20.435189999999999</v>
      </c>
      <c r="H1174">
        <f t="shared" si="36"/>
        <v>0.20890581368825495</v>
      </c>
      <c r="N1174">
        <f t="shared" si="37"/>
        <v>0.50648313788123667</v>
      </c>
      <c r="O1174" s="1"/>
    </row>
    <row r="1175" spans="1:15" x14ac:dyDescent="0.25">
      <c r="A1175" s="1">
        <v>-22.389608891023201</v>
      </c>
      <c r="B1175" s="1">
        <v>-20.435462041630799</v>
      </c>
      <c r="C1175" s="1">
        <v>0.93651593291676405</v>
      </c>
      <c r="D1175">
        <v>-22.405740000000002</v>
      </c>
      <c r="E1175">
        <v>0.72806570000000004</v>
      </c>
      <c r="F1175">
        <v>-20.43749</v>
      </c>
      <c r="H1175">
        <f t="shared" si="36"/>
        <v>0.209083296547146</v>
      </c>
      <c r="N1175">
        <f t="shared" si="37"/>
        <v>0.50623054869725792</v>
      </c>
      <c r="O1175" s="1"/>
    </row>
    <row r="1176" spans="1:15" x14ac:dyDescent="0.25">
      <c r="A1176" s="1">
        <v>-22.387506505177999</v>
      </c>
      <c r="B1176" s="1">
        <v>-20.437755080925601</v>
      </c>
      <c r="C1176" s="1">
        <v>0.93651502908985695</v>
      </c>
      <c r="D1176">
        <v>-22.403659999999999</v>
      </c>
      <c r="E1176">
        <v>0.72788790000000003</v>
      </c>
      <c r="F1176">
        <v>-20.439789999999999</v>
      </c>
      <c r="H1176">
        <f t="shared" si="36"/>
        <v>0.20926145197546425</v>
      </c>
      <c r="N1176">
        <f t="shared" si="37"/>
        <v>0.50597706568811429</v>
      </c>
      <c r="O1176" s="1"/>
    </row>
    <row r="1177" spans="1:15" x14ac:dyDescent="0.25">
      <c r="A1177" s="1">
        <v>-22.3854036925621</v>
      </c>
      <c r="B1177" s="1">
        <v>-20.440048188833501</v>
      </c>
      <c r="C1177" s="1">
        <v>0.93651374242946295</v>
      </c>
      <c r="D1177">
        <v>-22.40157</v>
      </c>
      <c r="E1177">
        <v>0.72771010000000003</v>
      </c>
      <c r="F1177">
        <v>-20.442080000000001</v>
      </c>
      <c r="H1177">
        <f t="shared" si="36"/>
        <v>0.20943838913772231</v>
      </c>
      <c r="N1177">
        <f t="shared" si="37"/>
        <v>0.50572537888069591</v>
      </c>
      <c r="O1177" s="1"/>
    </row>
    <row r="1178" spans="1:15" x14ac:dyDescent="0.25">
      <c r="A1178" s="1">
        <v>-22.383300945947699</v>
      </c>
      <c r="B1178" s="1">
        <v>-20.442341438151701</v>
      </c>
      <c r="C1178" s="1">
        <v>0.93651223535855599</v>
      </c>
      <c r="D1178">
        <v>-22.399480000000001</v>
      </c>
      <c r="E1178">
        <v>0.72753219999999996</v>
      </c>
      <c r="F1178">
        <v>-20.444379999999999</v>
      </c>
      <c r="H1178">
        <f t="shared" si="36"/>
        <v>0.20961529692009587</v>
      </c>
      <c r="N1178">
        <f t="shared" si="37"/>
        <v>0.50547379646304047</v>
      </c>
      <c r="O1178" s="1"/>
    </row>
    <row r="1179" spans="1:15" x14ac:dyDescent="0.25">
      <c r="A1179" s="1">
        <v>-22.3811984528134</v>
      </c>
      <c r="B1179" s="1">
        <v>-20.444634522394399</v>
      </c>
      <c r="C1179" s="1">
        <v>0.93651088908539604</v>
      </c>
      <c r="D1179">
        <v>-22.397390000000001</v>
      </c>
      <c r="E1179">
        <v>0.72735439999999996</v>
      </c>
      <c r="F1179">
        <v>-20.446680000000001</v>
      </c>
      <c r="H1179">
        <f t="shared" si="36"/>
        <v>0.20979224748655598</v>
      </c>
      <c r="N1179">
        <f t="shared" si="37"/>
        <v>0.5052222158171209</v>
      </c>
      <c r="O1179" s="1"/>
    </row>
    <row r="1180" spans="1:15" x14ac:dyDescent="0.25">
      <c r="A1180" s="1">
        <v>-22.379095900833999</v>
      </c>
      <c r="B1180" s="1">
        <v>-20.446927073923298</v>
      </c>
      <c r="C1180" s="1">
        <v>0.93650990788366295</v>
      </c>
      <c r="D1180">
        <v>-22.395299999999999</v>
      </c>
      <c r="E1180">
        <v>0.7271765</v>
      </c>
      <c r="F1180">
        <v>-20.448979999999999</v>
      </c>
      <c r="H1180">
        <f t="shared" si="36"/>
        <v>0.20996967159912872</v>
      </c>
      <c r="N1180">
        <f t="shared" si="37"/>
        <v>0.50497002477847619</v>
      </c>
      <c r="O1180" s="1"/>
    </row>
    <row r="1181" spans="1:15" x14ac:dyDescent="0.25">
      <c r="A1181" s="1">
        <v>-22.376992801931099</v>
      </c>
      <c r="B1181" s="1">
        <v>-20.449219045662399</v>
      </c>
      <c r="C1181" s="1">
        <v>0.93650910688700995</v>
      </c>
      <c r="D1181">
        <v>-22.39321</v>
      </c>
      <c r="E1181">
        <v>0.72699860000000005</v>
      </c>
      <c r="F1181">
        <v>-20.451270000000001</v>
      </c>
      <c r="H1181">
        <f t="shared" si="36"/>
        <v>0.21014722558947266</v>
      </c>
      <c r="N1181">
        <f t="shared" si="37"/>
        <v>0.50471771215904959</v>
      </c>
      <c r="O1181" s="1"/>
    </row>
    <row r="1182" spans="1:15" x14ac:dyDescent="0.25">
      <c r="A1182" s="1">
        <v>-22.3748889993145</v>
      </c>
      <c r="B1182" s="1">
        <v>-20.451510760048599</v>
      </c>
      <c r="C1182" s="1">
        <v>0.93650810411515595</v>
      </c>
      <c r="D1182">
        <v>-22.391120000000001</v>
      </c>
      <c r="E1182">
        <v>0.72682080000000004</v>
      </c>
      <c r="F1182">
        <v>-20.453569999999999</v>
      </c>
      <c r="H1182">
        <f t="shared" si="36"/>
        <v>0.21032463326845965</v>
      </c>
      <c r="N1182">
        <f t="shared" si="37"/>
        <v>0.50446567042790824</v>
      </c>
      <c r="O1182" s="1"/>
    </row>
    <row r="1183" spans="1:15" x14ac:dyDescent="0.25">
      <c r="A1183" s="1">
        <v>-22.372784829982798</v>
      </c>
      <c r="B1183" s="1">
        <v>-20.4538025743689</v>
      </c>
      <c r="C1183" s="1">
        <v>0.93650671690978704</v>
      </c>
      <c r="D1183">
        <v>-22.389019999999999</v>
      </c>
      <c r="E1183">
        <v>0.72664289999999998</v>
      </c>
      <c r="F1183">
        <v>-20.455870000000001</v>
      </c>
      <c r="H1183">
        <f t="shared" si="36"/>
        <v>0.21050101339939473</v>
      </c>
      <c r="N1183">
        <f t="shared" si="37"/>
        <v>0.50421515092755664</v>
      </c>
      <c r="O1183" s="1"/>
    </row>
    <row r="1184" spans="1:15" x14ac:dyDescent="0.25">
      <c r="A1184" s="1">
        <v>-22.370680775177799</v>
      </c>
      <c r="B1184" s="1">
        <v>-20.4560945096888</v>
      </c>
      <c r="C1184" s="1">
        <v>0.93650515175202298</v>
      </c>
      <c r="D1184">
        <v>-22.38693</v>
      </c>
      <c r="E1184">
        <v>0.72646509999999997</v>
      </c>
      <c r="F1184">
        <v>-20.458159999999999</v>
      </c>
      <c r="H1184">
        <f t="shared" si="36"/>
        <v>0.21067777979070448</v>
      </c>
      <c r="N1184">
        <f t="shared" si="37"/>
        <v>0.50396414523113897</v>
      </c>
      <c r="O1184" s="1"/>
    </row>
    <row r="1185" spans="1:15" x14ac:dyDescent="0.25">
      <c r="A1185" s="1">
        <v>-22.3685769606038</v>
      </c>
      <c r="B1185" s="1">
        <v>-20.4583862292078</v>
      </c>
      <c r="C1185" s="1">
        <v>0.93650378974698101</v>
      </c>
      <c r="D1185">
        <v>-22.384840000000001</v>
      </c>
      <c r="E1185">
        <v>0.72628709999999996</v>
      </c>
      <c r="F1185">
        <v>-20.460460000000001</v>
      </c>
      <c r="H1185">
        <f t="shared" si="36"/>
        <v>0.21085502987569313</v>
      </c>
      <c r="N1185">
        <f t="shared" si="37"/>
        <v>0.50371251544620532</v>
      </c>
      <c r="O1185" s="1"/>
    </row>
    <row r="1186" spans="1:15" x14ac:dyDescent="0.25">
      <c r="A1186" s="1">
        <v>-22.366473026121401</v>
      </c>
      <c r="B1186" s="1">
        <v>-20.4606773877668</v>
      </c>
      <c r="C1186" s="1">
        <v>0.93650279106907997</v>
      </c>
      <c r="D1186">
        <v>-22.382750000000001</v>
      </c>
      <c r="E1186">
        <v>0.72610929999999996</v>
      </c>
      <c r="F1186">
        <v>-20.462759999999999</v>
      </c>
      <c r="H1186">
        <f t="shared" si="36"/>
        <v>0.21103245777982485</v>
      </c>
      <c r="N1186">
        <f t="shared" si="37"/>
        <v>0.50346069615340638</v>
      </c>
      <c r="O1186" s="1"/>
    </row>
    <row r="1187" spans="1:15" x14ac:dyDescent="0.25">
      <c r="A1187" s="1">
        <v>-22.364368499580799</v>
      </c>
      <c r="B1187" s="1">
        <v>-20.4629679902758</v>
      </c>
      <c r="C1187" s="1">
        <v>0.93650192858380998</v>
      </c>
      <c r="D1187">
        <v>-22.380659999999999</v>
      </c>
      <c r="E1187">
        <v>0.72593129999999995</v>
      </c>
      <c r="F1187">
        <v>-20.465050000000002</v>
      </c>
      <c r="H1187">
        <f t="shared" si="36"/>
        <v>0.21121017345900114</v>
      </c>
      <c r="N1187">
        <f t="shared" si="37"/>
        <v>0.50320853154277068</v>
      </c>
      <c r="O1187" s="1"/>
    </row>
    <row r="1188" spans="1:15" x14ac:dyDescent="0.25">
      <c r="A1188" s="1">
        <v>-22.362263287224899</v>
      </c>
      <c r="B1188" s="1">
        <v>-20.465258386450799</v>
      </c>
      <c r="C1188" s="1">
        <v>0.936500823807905</v>
      </c>
      <c r="D1188">
        <v>-22.37857</v>
      </c>
      <c r="E1188">
        <v>0.72575339999999999</v>
      </c>
      <c r="F1188">
        <v>-20.46735</v>
      </c>
      <c r="H1188">
        <f t="shared" si="36"/>
        <v>0.21138770155909634</v>
      </c>
      <c r="N1188">
        <f t="shared" si="37"/>
        <v>0.50295669615789274</v>
      </c>
      <c r="O1188" s="1"/>
    </row>
    <row r="1189" spans="1:15" x14ac:dyDescent="0.25">
      <c r="A1189" s="1">
        <v>-22.360157770772801</v>
      </c>
      <c r="B1189" s="1">
        <v>-20.467548907891299</v>
      </c>
      <c r="C1189" s="1">
        <v>0.93649933970158905</v>
      </c>
      <c r="D1189">
        <v>-22.376480000000001</v>
      </c>
      <c r="E1189">
        <v>0.72557550000000004</v>
      </c>
      <c r="F1189">
        <v>-20.469639999999998</v>
      </c>
      <c r="H1189">
        <f t="shared" si="36"/>
        <v>0.21156477492156847</v>
      </c>
      <c r="N1189">
        <f t="shared" si="37"/>
        <v>0.50270556863896776</v>
      </c>
      <c r="O1189" s="1"/>
    </row>
    <row r="1190" spans="1:15" x14ac:dyDescent="0.25">
      <c r="A1190" s="1">
        <v>-22.358052411281399</v>
      </c>
      <c r="B1190" s="1">
        <v>-20.469839523566801</v>
      </c>
      <c r="C1190" s="1">
        <v>0.93649772309952195</v>
      </c>
      <c r="D1190">
        <v>-22.374389999999998</v>
      </c>
      <c r="E1190">
        <v>0.72539759999999998</v>
      </c>
      <c r="F1190">
        <v>-20.47194</v>
      </c>
      <c r="H1190">
        <f t="shared" si="36"/>
        <v>0.2117418021530417</v>
      </c>
      <c r="N1190">
        <f t="shared" si="37"/>
        <v>0.5024545692290141</v>
      </c>
      <c r="O1190" s="1"/>
    </row>
    <row r="1191" spans="1:15" x14ac:dyDescent="0.25">
      <c r="A1191" s="1">
        <v>-22.3559472703406</v>
      </c>
      <c r="B1191" s="1">
        <v>-20.472129872344698</v>
      </c>
      <c r="C1191" s="1">
        <v>0.93649634827571204</v>
      </c>
      <c r="D1191">
        <v>-22.37229</v>
      </c>
      <c r="E1191">
        <v>0.72521970000000002</v>
      </c>
      <c r="F1191">
        <v>-20.474240000000002</v>
      </c>
      <c r="H1191">
        <f t="shared" si="36"/>
        <v>0.2119182850960738</v>
      </c>
      <c r="N1191">
        <f t="shared" si="37"/>
        <v>0.50220440393109278</v>
      </c>
      <c r="O1191" s="1"/>
    </row>
    <row r="1192" spans="1:15" x14ac:dyDescent="0.25">
      <c r="A1192" s="1">
        <v>-22.353841946185899</v>
      </c>
      <c r="B1192" s="1">
        <v>-20.474419637777199</v>
      </c>
      <c r="C1192" s="1">
        <v>0.93649532841171201</v>
      </c>
      <c r="D1192">
        <v>-22.370200000000001</v>
      </c>
      <c r="E1192">
        <v>0.72504170000000001</v>
      </c>
      <c r="F1192">
        <v>-20.47653</v>
      </c>
      <c r="H1192">
        <f t="shared" si="36"/>
        <v>0.21209591349617007</v>
      </c>
      <c r="N1192">
        <f t="shared" si="37"/>
        <v>0.50195267784330122</v>
      </c>
      <c r="O1192" s="1"/>
    </row>
    <row r="1193" spans="1:15" x14ac:dyDescent="0.25">
      <c r="A1193" s="1">
        <v>-22.351735990866299</v>
      </c>
      <c r="B1193" s="1">
        <v>-20.476708876880199</v>
      </c>
      <c r="C1193" s="1">
        <v>0.93649439800365397</v>
      </c>
      <c r="D1193">
        <v>-22.368110000000001</v>
      </c>
      <c r="E1193">
        <v>0.72486379999999995</v>
      </c>
      <c r="F1193">
        <v>-20.478819999999999</v>
      </c>
      <c r="H1193">
        <f t="shared" si="36"/>
        <v>0.21227358532639368</v>
      </c>
      <c r="N1193">
        <f t="shared" si="37"/>
        <v>0.50170095333534681</v>
      </c>
      <c r="O1193" s="1"/>
    </row>
    <row r="1194" spans="1:15" x14ac:dyDescent="0.25">
      <c r="A1194" s="1">
        <v>-22.3496293755165</v>
      </c>
      <c r="B1194" s="1">
        <v>-20.4789979607608</v>
      </c>
      <c r="C1194" s="1">
        <v>0.93649318865988596</v>
      </c>
      <c r="D1194">
        <v>-22.366009999999999</v>
      </c>
      <c r="E1194">
        <v>0.72468580000000005</v>
      </c>
      <c r="F1194">
        <v>-20.481120000000001</v>
      </c>
      <c r="H1194">
        <f t="shared" si="36"/>
        <v>0.21245045963688122</v>
      </c>
      <c r="N1194">
        <f t="shared" si="37"/>
        <v>0.50145042145923402</v>
      </c>
      <c r="O1194" s="1"/>
    </row>
    <row r="1195" spans="1:15" x14ac:dyDescent="0.25">
      <c r="A1195" s="1">
        <v>-22.347522520214302</v>
      </c>
      <c r="B1195" s="1">
        <v>-20.481287189573901</v>
      </c>
      <c r="C1195" s="1">
        <v>0.93649161144666404</v>
      </c>
      <c r="D1195">
        <v>-22.36392</v>
      </c>
      <c r="E1195">
        <v>0.72450789999999998</v>
      </c>
      <c r="F1195">
        <v>-20.483409999999999</v>
      </c>
      <c r="H1195">
        <f t="shared" si="36"/>
        <v>0.21262755603667666</v>
      </c>
      <c r="N1195">
        <f t="shared" si="37"/>
        <v>0.50119963769384557</v>
      </c>
      <c r="O1195" s="1"/>
    </row>
    <row r="1196" spans="1:15" x14ac:dyDescent="0.25">
      <c r="A1196" s="1">
        <v>-22.345415857983099</v>
      </c>
      <c r="B1196" s="1">
        <v>-20.4835764805627</v>
      </c>
      <c r="C1196" s="1">
        <v>0.93648994939539798</v>
      </c>
      <c r="D1196">
        <v>-22.361830000000001</v>
      </c>
      <c r="E1196">
        <v>0.72432980000000002</v>
      </c>
      <c r="F1196">
        <v>-20.485710000000001</v>
      </c>
      <c r="H1196">
        <f t="shared" si="36"/>
        <v>0.21280485181221306</v>
      </c>
      <c r="N1196">
        <f t="shared" si="37"/>
        <v>0.50094863442746018</v>
      </c>
      <c r="O1196" s="1"/>
    </row>
    <row r="1197" spans="1:15" x14ac:dyDescent="0.25">
      <c r="A1197" s="1">
        <v>-22.343309385250699</v>
      </c>
      <c r="B1197" s="1">
        <v>-20.4858654542798</v>
      </c>
      <c r="C1197" s="1">
        <v>0.93648856355714605</v>
      </c>
      <c r="D1197">
        <v>-22.359729999999999</v>
      </c>
      <c r="E1197">
        <v>0.72415189999999996</v>
      </c>
      <c r="F1197">
        <v>-20.488</v>
      </c>
      <c r="H1197">
        <f t="shared" si="36"/>
        <v>0.2129813408840249</v>
      </c>
      <c r="N1197">
        <f t="shared" si="37"/>
        <v>0.50069883567634543</v>
      </c>
      <c r="O1197" s="1"/>
    </row>
    <row r="1198" spans="1:15" x14ac:dyDescent="0.25">
      <c r="A1198" s="1">
        <v>-22.3412026654334</v>
      </c>
      <c r="B1198" s="1">
        <v>-20.488153828230899</v>
      </c>
      <c r="C1198" s="1">
        <v>0.93648751818595999</v>
      </c>
      <c r="D1198">
        <v>-22.35764</v>
      </c>
      <c r="E1198">
        <v>0.72397389999999995</v>
      </c>
      <c r="F1198">
        <v>-20.490290000000002</v>
      </c>
      <c r="H1198">
        <f t="shared" si="36"/>
        <v>0.21315906528217246</v>
      </c>
      <c r="N1198">
        <f t="shared" si="37"/>
        <v>0.50044735142387653</v>
      </c>
      <c r="O1198" s="1"/>
    </row>
    <row r="1199" spans="1:15" x14ac:dyDescent="0.25">
      <c r="A1199" s="1">
        <v>-22.339095282274901</v>
      </c>
      <c r="B1199" s="1">
        <v>-20.490441710412199</v>
      </c>
      <c r="C1199" s="1">
        <v>0.93648651395506499</v>
      </c>
      <c r="D1199">
        <v>-22.355550000000001</v>
      </c>
      <c r="E1199">
        <v>0.72379590000000005</v>
      </c>
      <c r="F1199">
        <v>-20.49259</v>
      </c>
      <c r="H1199">
        <f t="shared" si="36"/>
        <v>0.2133369872950967</v>
      </c>
      <c r="N1199">
        <f t="shared" si="37"/>
        <v>0.50019565081912165</v>
      </c>
      <c r="O1199" s="1"/>
    </row>
    <row r="1200" spans="1:15" x14ac:dyDescent="0.25">
      <c r="A1200" s="1">
        <v>-22.336987271997799</v>
      </c>
      <c r="B1200" s="1">
        <v>-20.492729487048301</v>
      </c>
      <c r="C1200" s="1">
        <v>0.936485198776836</v>
      </c>
      <c r="D1200">
        <v>-22.353449999999999</v>
      </c>
      <c r="E1200">
        <v>0.72361790000000004</v>
      </c>
      <c r="F1200">
        <v>-20.494879999999998</v>
      </c>
      <c r="H1200">
        <f t="shared" si="36"/>
        <v>0.21351377709126074</v>
      </c>
      <c r="N1200">
        <f t="shared" si="37"/>
        <v>0.49994561463478387</v>
      </c>
      <c r="O1200" s="1"/>
    </row>
    <row r="1201" spans="1:15" x14ac:dyDescent="0.25">
      <c r="A1201" s="1">
        <v>-22.334879085670298</v>
      </c>
      <c r="B1201" s="1">
        <v>-20.4950174219207</v>
      </c>
      <c r="C1201" s="1">
        <v>0.93648353323566802</v>
      </c>
      <c r="D1201">
        <v>-22.35135</v>
      </c>
      <c r="E1201">
        <v>0.72343990000000002</v>
      </c>
      <c r="F1201">
        <v>-20.497170000000001</v>
      </c>
      <c r="H1201">
        <f t="shared" si="36"/>
        <v>0.21369022970996515</v>
      </c>
      <c r="N1201">
        <f t="shared" si="37"/>
        <v>0.49969611765560734</v>
      </c>
      <c r="O1201" s="1"/>
    </row>
    <row r="1202" spans="1:15" x14ac:dyDescent="0.25">
      <c r="A1202" s="1">
        <v>-22.3327711208997</v>
      </c>
      <c r="B1202" s="1">
        <v>-20.497305382268198</v>
      </c>
      <c r="C1202" s="1">
        <v>0.93648183160075704</v>
      </c>
      <c r="D1202">
        <v>-22.349260000000001</v>
      </c>
      <c r="E1202">
        <v>0.72326190000000001</v>
      </c>
      <c r="F1202">
        <v>-20.499469999999999</v>
      </c>
      <c r="H1202">
        <f t="shared" si="36"/>
        <v>0.21386750088720977</v>
      </c>
      <c r="N1202">
        <f t="shared" si="37"/>
        <v>0.49944552597227126</v>
      </c>
      <c r="O1202" s="1"/>
    </row>
    <row r="1203" spans="1:15" x14ac:dyDescent="0.25">
      <c r="A1203" s="1">
        <v>-22.330663309209999</v>
      </c>
      <c r="B1203" s="1">
        <v>-20.499592977002902</v>
      </c>
      <c r="C1203" s="1">
        <v>0.93648043548766502</v>
      </c>
      <c r="D1203">
        <v>-22.347159999999999</v>
      </c>
      <c r="E1203">
        <v>0.7230839</v>
      </c>
      <c r="F1203">
        <v>-20.501760000000001</v>
      </c>
      <c r="H1203">
        <f t="shared" si="36"/>
        <v>0.21404419673008912</v>
      </c>
      <c r="N1203">
        <f t="shared" si="37"/>
        <v>0.49919581012981806</v>
      </c>
      <c r="O1203" s="1"/>
    </row>
    <row r="1204" spans="1:15" x14ac:dyDescent="0.25">
      <c r="A1204" s="1">
        <v>-22.328555187005701</v>
      </c>
      <c r="B1204" s="1">
        <v>-20.501879962491699</v>
      </c>
      <c r="C1204" s="1">
        <v>0.93647935920435399</v>
      </c>
      <c r="D1204">
        <v>-22.34507</v>
      </c>
      <c r="E1204">
        <v>0.72290580000000004</v>
      </c>
      <c r="F1204">
        <v>-20.504049999999999</v>
      </c>
      <c r="H1204">
        <f t="shared" si="36"/>
        <v>0.21422211207585401</v>
      </c>
      <c r="N1204">
        <f t="shared" si="37"/>
        <v>0.49894443391263016</v>
      </c>
      <c r="O1204" s="1"/>
    </row>
    <row r="1205" spans="1:15" x14ac:dyDescent="0.25">
      <c r="A1205" s="1">
        <v>-22.326446377078799</v>
      </c>
      <c r="B1205" s="1">
        <v>-20.504166495687102</v>
      </c>
      <c r="C1205" s="1">
        <v>0.93647827490996305</v>
      </c>
      <c r="D1205">
        <v>-22.342970000000001</v>
      </c>
      <c r="E1205">
        <v>0.72272780000000003</v>
      </c>
      <c r="F1205">
        <v>-20.506340000000002</v>
      </c>
      <c r="H1205">
        <f t="shared" si="36"/>
        <v>0.21439920652762454</v>
      </c>
      <c r="N1205">
        <f t="shared" si="37"/>
        <v>0.49869428040510266</v>
      </c>
      <c r="O1205" s="1"/>
    </row>
    <row r="1206" spans="1:15" x14ac:dyDescent="0.25">
      <c r="A1206" s="1">
        <v>-22.324336980102299</v>
      </c>
      <c r="B1206" s="1">
        <v>-20.506452970992299</v>
      </c>
      <c r="C1206" s="1">
        <v>0.93647685301861805</v>
      </c>
      <c r="D1206">
        <v>-22.340879999999999</v>
      </c>
      <c r="E1206">
        <v>0.72254969999999996</v>
      </c>
      <c r="F1206">
        <v>-20.50863</v>
      </c>
      <c r="H1206">
        <f t="shared" si="36"/>
        <v>0.21457688077070955</v>
      </c>
      <c r="N1206">
        <f t="shared" si="37"/>
        <v>0.49844337095073954</v>
      </c>
      <c r="O1206" s="1"/>
    </row>
    <row r="1207" spans="1:15" x14ac:dyDescent="0.25">
      <c r="A1207" s="1">
        <v>-22.3222274701637</v>
      </c>
      <c r="B1207" s="1">
        <v>-20.5087396110202</v>
      </c>
      <c r="C1207" s="1">
        <v>0.93647510434158598</v>
      </c>
      <c r="D1207">
        <v>-22.33878</v>
      </c>
      <c r="E1207">
        <v>0.7223716</v>
      </c>
      <c r="F1207">
        <v>-20.510929999999998</v>
      </c>
      <c r="H1207">
        <f t="shared" si="36"/>
        <v>0.21475356718623315</v>
      </c>
      <c r="N1207">
        <f t="shared" si="37"/>
        <v>0.49819391910543254</v>
      </c>
      <c r="O1207" s="1"/>
    </row>
    <row r="1208" spans="1:15" x14ac:dyDescent="0.25">
      <c r="A1208" s="1">
        <v>-22.320118202334001</v>
      </c>
      <c r="B1208" s="1">
        <v>-20.511026235183198</v>
      </c>
      <c r="C1208" s="1">
        <v>0.93647336889383304</v>
      </c>
      <c r="D1208">
        <v>-22.336680000000001</v>
      </c>
      <c r="E1208">
        <v>0.72219359999999999</v>
      </c>
      <c r="F1208">
        <v>-20.51322</v>
      </c>
      <c r="H1208">
        <f t="shared" si="36"/>
        <v>0.21493004699947252</v>
      </c>
      <c r="N1208">
        <f t="shared" si="37"/>
        <v>0.49794482127491418</v>
      </c>
      <c r="O1208" s="1"/>
    </row>
    <row r="1209" spans="1:15" x14ac:dyDescent="0.25">
      <c r="A1209" s="1">
        <v>-22.318009044171198</v>
      </c>
      <c r="B1209" s="1">
        <v>-20.513312447504902</v>
      </c>
      <c r="C1209" s="1">
        <v>0.93647196283722001</v>
      </c>
      <c r="D1209">
        <v>-22.334589999999999</v>
      </c>
      <c r="E1209">
        <v>0.72201550000000003</v>
      </c>
      <c r="F1209">
        <v>-20.515509999999999</v>
      </c>
      <c r="H1209">
        <f t="shared" si="36"/>
        <v>0.21510772135331926</v>
      </c>
      <c r="N1209">
        <f t="shared" si="37"/>
        <v>0.49769410029763</v>
      </c>
      <c r="O1209" s="1"/>
    </row>
    <row r="1210" spans="1:15" x14ac:dyDescent="0.25">
      <c r="A1210" s="1">
        <v>-22.3158995128959</v>
      </c>
      <c r="B1210" s="1">
        <v>-20.515598047639401</v>
      </c>
      <c r="C1210" s="1">
        <v>0.93647085012372</v>
      </c>
      <c r="D1210">
        <v>-22.33249</v>
      </c>
      <c r="E1210">
        <v>0.72183739999999996</v>
      </c>
      <c r="F1210">
        <v>-20.517800000000001</v>
      </c>
      <c r="H1210">
        <f t="shared" si="36"/>
        <v>0.21528495248985954</v>
      </c>
      <c r="N1210">
        <f t="shared" si="37"/>
        <v>0.49744406765630617</v>
      </c>
      <c r="O1210" s="1"/>
    </row>
    <row r="1211" spans="1:15" x14ac:dyDescent="0.25">
      <c r="A1211" s="1">
        <v>-22.313789276888802</v>
      </c>
      <c r="B1211" s="1">
        <v>-20.5178832390352</v>
      </c>
      <c r="C1211" s="1">
        <v>0.93646967998228603</v>
      </c>
      <c r="D1211">
        <v>-22.330390000000001</v>
      </c>
      <c r="E1211">
        <v>0.7216593</v>
      </c>
      <c r="F1211">
        <v>-20.52009</v>
      </c>
      <c r="H1211">
        <f t="shared" si="36"/>
        <v>0.21546218496502953</v>
      </c>
      <c r="N1211">
        <f t="shared" si="37"/>
        <v>0.49719409594894493</v>
      </c>
      <c r="O1211" s="1"/>
    </row>
    <row r="1212" spans="1:15" x14ac:dyDescent="0.25">
      <c r="A1212" s="1">
        <v>-22.311678499790101</v>
      </c>
      <c r="B1212" s="1">
        <v>-20.520168417651401</v>
      </c>
      <c r="C1212" s="1">
        <v>0.93646815106432002</v>
      </c>
      <c r="D1212">
        <v>-22.328289999999999</v>
      </c>
      <c r="E1212">
        <v>0.72148120000000004</v>
      </c>
      <c r="F1212">
        <v>-20.522379999999998</v>
      </c>
      <c r="H1212">
        <f t="shared" si="36"/>
        <v>0.21563910165746927</v>
      </c>
      <c r="N1212">
        <f t="shared" si="37"/>
        <v>0.49694463228183455</v>
      </c>
      <c r="O1212" s="1"/>
    </row>
    <row r="1213" spans="1:15" x14ac:dyDescent="0.25">
      <c r="A1213" s="1">
        <v>-22.3095676707545</v>
      </c>
      <c r="B1213" s="1">
        <v>-20.522453761017701</v>
      </c>
      <c r="C1213" s="1">
        <v>0.93646632433999999</v>
      </c>
      <c r="D1213">
        <v>-22.3262</v>
      </c>
      <c r="E1213">
        <v>0.72130320000000003</v>
      </c>
      <c r="F1213">
        <v>-20.52467</v>
      </c>
      <c r="H1213">
        <f t="shared" si="36"/>
        <v>0.21581639457443372</v>
      </c>
      <c r="N1213">
        <f t="shared" si="37"/>
        <v>0.4966947009133289</v>
      </c>
      <c r="O1213" s="1"/>
    </row>
    <row r="1214" spans="1:15" x14ac:dyDescent="0.25">
      <c r="A1214" s="1">
        <v>-22.3074570963865</v>
      </c>
      <c r="B1214" s="1">
        <v>-20.524739043660801</v>
      </c>
      <c r="C1214" s="1">
        <v>0.93646455981932897</v>
      </c>
      <c r="D1214">
        <v>-22.324100000000001</v>
      </c>
      <c r="E1214">
        <v>0.72112500000000002</v>
      </c>
      <c r="F1214">
        <v>-20.526959999999999</v>
      </c>
      <c r="H1214">
        <f t="shared" si="36"/>
        <v>0.21599315940772584</v>
      </c>
      <c r="N1214">
        <f t="shared" si="37"/>
        <v>0.49644557657393251</v>
      </c>
      <c r="O1214" s="1"/>
    </row>
    <row r="1215" spans="1:15" x14ac:dyDescent="0.25">
      <c r="A1215" s="1">
        <v>-22.305346582612099</v>
      </c>
      <c r="B1215" s="1">
        <v>-20.5270238712985</v>
      </c>
      <c r="C1215" s="1">
        <v>0.93646314282958998</v>
      </c>
      <c r="D1215">
        <v>-22.321999999999999</v>
      </c>
      <c r="E1215">
        <v>0.72094689999999995</v>
      </c>
      <c r="F1215">
        <v>-20.529250000000001</v>
      </c>
      <c r="H1215">
        <f t="shared" si="36"/>
        <v>0.2161701711223685</v>
      </c>
      <c r="N1215">
        <f t="shared" si="37"/>
        <v>0.49619616691375085</v>
      </c>
      <c r="O1215" s="1"/>
    </row>
    <row r="1216" spans="1:15" x14ac:dyDescent="0.25">
      <c r="A1216" s="1">
        <v>-22.303235635741</v>
      </c>
      <c r="B1216" s="1">
        <v>-20.529308090050399</v>
      </c>
      <c r="C1216" s="1">
        <v>0.93646198764060296</v>
      </c>
      <c r="D1216">
        <v>-22.319900000000001</v>
      </c>
      <c r="E1216">
        <v>0.72076870000000004</v>
      </c>
      <c r="F1216">
        <v>-20.53154</v>
      </c>
      <c r="H1216">
        <f t="shared" si="36"/>
        <v>0.21634758328068202</v>
      </c>
      <c r="N1216">
        <f t="shared" si="37"/>
        <v>0.49594625590719205</v>
      </c>
      <c r="O1216" s="1"/>
    </row>
    <row r="1217" spans="1:15" x14ac:dyDescent="0.25">
      <c r="A1217" s="1">
        <v>-22.3011239752766</v>
      </c>
      <c r="B1217" s="1">
        <v>-20.531591946182701</v>
      </c>
      <c r="C1217" s="1">
        <v>0.93646072658244695</v>
      </c>
      <c r="D1217">
        <v>-22.317799999999998</v>
      </c>
      <c r="E1217">
        <v>0.72059070000000003</v>
      </c>
      <c r="F1217">
        <v>-20.533829999999998</v>
      </c>
      <c r="H1217">
        <f t="shared" si="36"/>
        <v>0.21652474930633417</v>
      </c>
      <c r="N1217">
        <f t="shared" si="37"/>
        <v>0.49569675443374006</v>
      </c>
      <c r="O1217" s="1"/>
    </row>
    <row r="1218" spans="1:15" x14ac:dyDescent="0.25">
      <c r="A1218" s="1">
        <v>-22.299011824815501</v>
      </c>
      <c r="B1218" s="1">
        <v>-20.533875830393001</v>
      </c>
      <c r="C1218" s="1">
        <v>0.93645909166496699</v>
      </c>
      <c r="D1218">
        <v>-22.3157</v>
      </c>
      <c r="E1218">
        <v>0.72041250000000001</v>
      </c>
      <c r="F1218">
        <v>-20.53612</v>
      </c>
      <c r="H1218">
        <f t="shared" si="36"/>
        <v>0.21670177954567532</v>
      </c>
      <c r="N1218">
        <f t="shared" si="37"/>
        <v>0.49544750689049538</v>
      </c>
      <c r="O1218" s="1"/>
    </row>
    <row r="1219" spans="1:15" x14ac:dyDescent="0.25">
      <c r="A1219" s="1">
        <v>-22.296899680019699</v>
      </c>
      <c r="B1219" s="1">
        <v>-20.536159872197398</v>
      </c>
      <c r="C1219" s="1">
        <v>0.93645719285448903</v>
      </c>
      <c r="D1219">
        <v>-22.313600000000001</v>
      </c>
      <c r="E1219">
        <v>0.72023429999999999</v>
      </c>
      <c r="F1219">
        <v>-20.538409999999999</v>
      </c>
      <c r="H1219">
        <f t="shared" ref="H1219:H1282" si="38">SQRT(((D1219-A1219)^2)+((E1219-C1219)^2)+((F1219-B1219)^2))</f>
        <v>0.21687854471324811</v>
      </c>
      <c r="N1219">
        <f t="shared" ref="N1219:N1282" si="39">((H1219-$L$2)^2)</f>
        <v>0.49519869509048381</v>
      </c>
      <c r="O1219" s="1"/>
    </row>
    <row r="1220" spans="1:15" x14ac:dyDescent="0.25">
      <c r="A1220" s="1">
        <v>-22.294787793744401</v>
      </c>
      <c r="B1220" s="1">
        <v>-20.538443805394898</v>
      </c>
      <c r="C1220" s="1">
        <v>0.93645540382001302</v>
      </c>
      <c r="D1220">
        <v>-22.311509999999998</v>
      </c>
      <c r="E1220">
        <v>0.72005620000000004</v>
      </c>
      <c r="F1220">
        <v>-20.540700000000001</v>
      </c>
      <c r="H1220">
        <f t="shared" si="38"/>
        <v>0.2170560711200826</v>
      </c>
      <c r="N1220">
        <f t="shared" si="39"/>
        <v>0.49494887467847049</v>
      </c>
      <c r="O1220" s="1"/>
    </row>
    <row r="1221" spans="1:15" x14ac:dyDescent="0.25">
      <c r="A1221" s="1">
        <v>-22.292675913821</v>
      </c>
      <c r="B1221" s="1">
        <v>-20.540727244461198</v>
      </c>
      <c r="C1221" s="1">
        <v>0.93645397407808595</v>
      </c>
      <c r="D1221">
        <v>-22.30941</v>
      </c>
      <c r="E1221">
        <v>0.71987800000000002</v>
      </c>
      <c r="F1221">
        <v>-20.54298</v>
      </c>
      <c r="H1221">
        <f t="shared" si="38"/>
        <v>0.21723318599062053</v>
      </c>
      <c r="N1221">
        <f t="shared" si="39"/>
        <v>0.4946996962047534</v>
      </c>
      <c r="O1221" s="1"/>
    </row>
    <row r="1222" spans="1:15" x14ac:dyDescent="0.25">
      <c r="A1222" s="1">
        <v>-22.290563544571501</v>
      </c>
      <c r="B1222" s="1">
        <v>-20.543010084782399</v>
      </c>
      <c r="C1222" s="1">
        <v>0.93645276979326897</v>
      </c>
      <c r="D1222">
        <v>-22.307310000000001</v>
      </c>
      <c r="E1222">
        <v>0.7196998</v>
      </c>
      <c r="F1222">
        <v>-20.545269999999999</v>
      </c>
      <c r="H1222">
        <f t="shared" si="38"/>
        <v>0.21741067338199208</v>
      </c>
      <c r="N1222">
        <f t="shared" si="39"/>
        <v>0.49445005657823971</v>
      </c>
      <c r="O1222" s="1"/>
    </row>
    <row r="1223" spans="1:15" x14ac:dyDescent="0.25">
      <c r="A1223" s="1">
        <v>-22.288450461742599</v>
      </c>
      <c r="B1223" s="1">
        <v>-20.545292611061601</v>
      </c>
      <c r="C1223" s="1">
        <v>0.93645141291643497</v>
      </c>
      <c r="D1223">
        <v>-22.305209999999999</v>
      </c>
      <c r="E1223">
        <v>0.71952170000000004</v>
      </c>
      <c r="F1223">
        <v>-20.547560000000001</v>
      </c>
      <c r="H1223">
        <f t="shared" si="38"/>
        <v>0.21758796731714303</v>
      </c>
      <c r="N1223">
        <f t="shared" si="39"/>
        <v>0.49420075195241298</v>
      </c>
      <c r="O1223" s="1"/>
    </row>
    <row r="1224" spans="1:15" x14ac:dyDescent="0.25">
      <c r="A1224" s="1">
        <v>-22.286336945127601</v>
      </c>
      <c r="B1224" s="1">
        <v>-20.547575201738201</v>
      </c>
      <c r="C1224" s="1">
        <v>0.93644967359368902</v>
      </c>
      <c r="D1224">
        <v>-22.303100000000001</v>
      </c>
      <c r="E1224">
        <v>0.71934339999999997</v>
      </c>
      <c r="F1224">
        <v>-20.549849999999999</v>
      </c>
      <c r="H1224">
        <f t="shared" si="38"/>
        <v>0.21776434223610786</v>
      </c>
      <c r="N1224">
        <f t="shared" si="39"/>
        <v>0.49395280199381297</v>
      </c>
      <c r="O1224" s="1"/>
    </row>
    <row r="1225" spans="1:15" x14ac:dyDescent="0.25">
      <c r="A1225" s="1">
        <v>-22.284223488189099</v>
      </c>
      <c r="B1225" s="1">
        <v>-20.5498579358818</v>
      </c>
      <c r="C1225" s="1">
        <v>0.93644770891097995</v>
      </c>
      <c r="D1225">
        <v>-22.301010000000002</v>
      </c>
      <c r="E1225">
        <v>0.71916530000000001</v>
      </c>
      <c r="F1225">
        <v>-20.552129999999998</v>
      </c>
      <c r="H1225">
        <f t="shared" si="38"/>
        <v>0.2179417226606532</v>
      </c>
      <c r="N1225">
        <f t="shared" si="39"/>
        <v>0.49370350123278306</v>
      </c>
      <c r="O1225" s="1"/>
    </row>
    <row r="1226" spans="1:15" x14ac:dyDescent="0.25">
      <c r="A1226" s="1">
        <v>-22.282110285455602</v>
      </c>
      <c r="B1226" s="1">
        <v>-20.552140511032899</v>
      </c>
      <c r="C1226" s="1">
        <v>0.93644589969743897</v>
      </c>
      <c r="D1226">
        <v>-22.2989</v>
      </c>
      <c r="E1226">
        <v>0.71898700000000004</v>
      </c>
      <c r="F1226">
        <v>-20.55442</v>
      </c>
      <c r="H1226">
        <f t="shared" si="38"/>
        <v>0.21811800393835973</v>
      </c>
      <c r="N1226">
        <f t="shared" si="39"/>
        <v>0.49345580762055813</v>
      </c>
      <c r="O1226" s="1"/>
    </row>
    <row r="1227" spans="1:15" x14ac:dyDescent="0.25">
      <c r="A1227" s="1">
        <v>-22.2799970307839</v>
      </c>
      <c r="B1227" s="1">
        <v>-20.554422557146399</v>
      </c>
      <c r="C1227" s="1">
        <v>0.93644445522242303</v>
      </c>
      <c r="D1227">
        <v>-22.296800000000001</v>
      </c>
      <c r="E1227">
        <v>0.71880889999999997</v>
      </c>
      <c r="F1227">
        <v>-20.556709999999999</v>
      </c>
      <c r="H1227">
        <f t="shared" si="38"/>
        <v>0.2182952291422286</v>
      </c>
      <c r="N1227">
        <f t="shared" si="39"/>
        <v>0.49320685034371664</v>
      </c>
      <c r="O1227" s="1"/>
    </row>
    <row r="1228" spans="1:15" x14ac:dyDescent="0.25">
      <c r="A1228" s="1">
        <v>-22.277883234931899</v>
      </c>
      <c r="B1228" s="1">
        <v>-20.5567040208999</v>
      </c>
      <c r="C1228" s="1">
        <v>0.93644319572920698</v>
      </c>
      <c r="D1228">
        <v>-22.294699999999999</v>
      </c>
      <c r="E1228">
        <v>0.71863060000000001</v>
      </c>
      <c r="F1228">
        <v>-20.559000000000001</v>
      </c>
      <c r="H1228">
        <f t="shared" si="38"/>
        <v>0.21847288611102</v>
      </c>
      <c r="N1228">
        <f t="shared" si="39"/>
        <v>0.49295734959197279</v>
      </c>
      <c r="O1228" s="1"/>
    </row>
    <row r="1229" spans="1:15" x14ac:dyDescent="0.25">
      <c r="A1229" s="1">
        <v>-22.275768733759399</v>
      </c>
      <c r="B1229" s="1">
        <v>-20.558985220777199</v>
      </c>
      <c r="C1229" s="1">
        <v>0.93644173924441299</v>
      </c>
      <c r="D1229">
        <v>-22.2926</v>
      </c>
      <c r="E1229">
        <v>0.71845239999999999</v>
      </c>
      <c r="F1229">
        <v>-20.56128</v>
      </c>
      <c r="H1229">
        <f t="shared" si="38"/>
        <v>0.2186501990832827</v>
      </c>
      <c r="N1229">
        <f t="shared" si="39"/>
        <v>0.49270839488838314</v>
      </c>
      <c r="O1229" s="1"/>
    </row>
    <row r="1230" spans="1:15" x14ac:dyDescent="0.25">
      <c r="A1230" s="1">
        <v>-22.2736538585294</v>
      </c>
      <c r="B1230" s="1">
        <v>-20.561266516640199</v>
      </c>
      <c r="C1230" s="1">
        <v>0.93643989801052596</v>
      </c>
      <c r="D1230">
        <v>-22.290500000000002</v>
      </c>
      <c r="E1230">
        <v>0.71827419999999997</v>
      </c>
      <c r="F1230">
        <v>-20.563569999999999</v>
      </c>
      <c r="H1230">
        <f t="shared" si="38"/>
        <v>0.21882726134203762</v>
      </c>
      <c r="N1230">
        <f t="shared" si="39"/>
        <v>0.49245985494334565</v>
      </c>
      <c r="O1230" s="1"/>
    </row>
    <row r="1231" spans="1:15" x14ac:dyDescent="0.25">
      <c r="A1231" s="1">
        <v>-22.2715390921405</v>
      </c>
      <c r="B1231" s="1">
        <v>-20.5635479358703</v>
      </c>
      <c r="C1231" s="1">
        <v>0.93643787354881103</v>
      </c>
      <c r="D1231">
        <v>-22.28839</v>
      </c>
      <c r="E1231">
        <v>0.71809599999999996</v>
      </c>
      <c r="F1231">
        <v>-20.565860000000001</v>
      </c>
      <c r="H1231">
        <f t="shared" si="38"/>
        <v>0.21900336180304217</v>
      </c>
      <c r="N1231">
        <f t="shared" si="39"/>
        <v>0.49221272725317616</v>
      </c>
      <c r="O1231" s="1"/>
    </row>
    <row r="1232" spans="1:15" x14ac:dyDescent="0.25">
      <c r="A1232" s="1">
        <v>-22.2694245677109</v>
      </c>
      <c r="B1232" s="1">
        <v>-20.565829144966099</v>
      </c>
      <c r="C1232" s="1">
        <v>0.93643604737980402</v>
      </c>
      <c r="D1232">
        <v>-22.286290000000001</v>
      </c>
      <c r="E1232">
        <v>0.71791769999999999</v>
      </c>
      <c r="F1232">
        <v>-20.56814</v>
      </c>
      <c r="H1232">
        <f t="shared" si="38"/>
        <v>0.21918040742476658</v>
      </c>
      <c r="N1232">
        <f t="shared" si="39"/>
        <v>0.49196433571019882</v>
      </c>
      <c r="O1232" s="1"/>
    </row>
    <row r="1233" spans="1:15" x14ac:dyDescent="0.25">
      <c r="A1233" s="1">
        <v>-22.2673099305491</v>
      </c>
      <c r="B1233" s="1">
        <v>-20.568109795546299</v>
      </c>
      <c r="C1233" s="1">
        <v>0.93643458503692301</v>
      </c>
      <c r="D1233">
        <v>-22.284189999999999</v>
      </c>
      <c r="E1233">
        <v>0.71773940000000003</v>
      </c>
      <c r="F1233">
        <v>-20.570430000000002</v>
      </c>
      <c r="H1233">
        <f t="shared" si="38"/>
        <v>0.2193579359214253</v>
      </c>
      <c r="N1233">
        <f t="shared" si="39"/>
        <v>0.49171532965014758</v>
      </c>
      <c r="O1233" s="1"/>
    </row>
    <row r="1234" spans="1:15" x14ac:dyDescent="0.25">
      <c r="A1234" s="1">
        <v>-22.2651947062439</v>
      </c>
      <c r="B1234" s="1">
        <v>-20.570389886182799</v>
      </c>
      <c r="C1234" s="1">
        <v>0.93643326404661498</v>
      </c>
      <c r="D1234">
        <v>-22.28209</v>
      </c>
      <c r="E1234">
        <v>0.71756120000000001</v>
      </c>
      <c r="F1234">
        <v>-20.572710000000001</v>
      </c>
      <c r="H1234">
        <f t="shared" si="38"/>
        <v>0.21953545112180675</v>
      </c>
      <c r="N1234">
        <f t="shared" si="39"/>
        <v>0.4914664052654516</v>
      </c>
      <c r="O1234" s="1"/>
    </row>
    <row r="1235" spans="1:15" x14ac:dyDescent="0.25">
      <c r="A1235" s="1">
        <v>-22.263078793325501</v>
      </c>
      <c r="B1235" s="1">
        <v>-20.572669763476402</v>
      </c>
      <c r="C1235" s="1">
        <v>0.93643170507868301</v>
      </c>
      <c r="D1235">
        <v>-22.279990000000002</v>
      </c>
      <c r="E1235">
        <v>0.71738279999999999</v>
      </c>
      <c r="F1235">
        <v>-20.574999999999999</v>
      </c>
      <c r="H1235">
        <f t="shared" si="38"/>
        <v>0.21971308957277319</v>
      </c>
      <c r="N1235">
        <f t="shared" si="39"/>
        <v>0.49121737113900188</v>
      </c>
      <c r="O1235" s="1"/>
    </row>
    <row r="1236" spans="1:15" x14ac:dyDescent="0.25">
      <c r="A1236" s="1">
        <v>-22.260962568524299</v>
      </c>
      <c r="B1236" s="1">
        <v>-20.574949762454999</v>
      </c>
      <c r="C1236" s="1">
        <v>0.93642976563402802</v>
      </c>
      <c r="D1236">
        <v>-22.27788</v>
      </c>
      <c r="E1236">
        <v>0.71720459999999997</v>
      </c>
      <c r="F1236">
        <v>-20.577279999999998</v>
      </c>
      <c r="H1236">
        <f t="shared" si="38"/>
        <v>0.21988929656083353</v>
      </c>
      <c r="N1236">
        <f t="shared" si="39"/>
        <v>0.49097040615285764</v>
      </c>
      <c r="O1236" s="1"/>
    </row>
    <row r="1237" spans="1:15" x14ac:dyDescent="0.25">
      <c r="A1237" s="1">
        <v>-22.2588464956332</v>
      </c>
      <c r="B1237" s="1">
        <v>-20.577229858505198</v>
      </c>
      <c r="C1237" s="1">
        <v>0.93642768804718401</v>
      </c>
      <c r="D1237">
        <v>-22.275780000000001</v>
      </c>
      <c r="E1237">
        <v>0.71702630000000001</v>
      </c>
      <c r="F1237">
        <v>-20.57957</v>
      </c>
      <c r="H1237">
        <f t="shared" si="38"/>
        <v>0.22006632843165072</v>
      </c>
      <c r="N1237">
        <f t="shared" si="39"/>
        <v>0.490722347577075</v>
      </c>
      <c r="O1237" s="1"/>
    </row>
    <row r="1238" spans="1:15" x14ac:dyDescent="0.25">
      <c r="A1238" s="1">
        <v>-22.2567306440057</v>
      </c>
      <c r="B1238" s="1">
        <v>-20.5795096931014</v>
      </c>
      <c r="C1238" s="1">
        <v>0.93642584780975002</v>
      </c>
      <c r="D1238">
        <v>-22.273669999999999</v>
      </c>
      <c r="E1238">
        <v>0.71684800000000004</v>
      </c>
      <c r="F1238">
        <v>-20.581849999999999</v>
      </c>
      <c r="H1238">
        <f t="shared" si="38"/>
        <v>0.22024270718151592</v>
      </c>
      <c r="N1238">
        <f t="shared" si="39"/>
        <v>0.49047526649409551</v>
      </c>
      <c r="O1238" s="1"/>
    </row>
    <row r="1239" spans="1:15" x14ac:dyDescent="0.25">
      <c r="A1239" s="1">
        <v>-22.254614616677902</v>
      </c>
      <c r="B1239" s="1">
        <v>-20.581788945793001</v>
      </c>
      <c r="C1239" s="1">
        <v>0.93642436381400695</v>
      </c>
      <c r="D1239">
        <v>-22.271570000000001</v>
      </c>
      <c r="E1239">
        <v>0.71666969999999997</v>
      </c>
      <c r="F1239">
        <v>-20.584140000000001</v>
      </c>
      <c r="H1239">
        <f t="shared" si="38"/>
        <v>0.22042033651070128</v>
      </c>
      <c r="N1239">
        <f t="shared" si="39"/>
        <v>0.49022649641283222</v>
      </c>
      <c r="O1239" s="1"/>
    </row>
    <row r="1240" spans="1:15" x14ac:dyDescent="0.25">
      <c r="A1240" s="1">
        <v>-22.2524979625085</v>
      </c>
      <c r="B1240" s="1">
        <v>-20.5840676671585</v>
      </c>
      <c r="C1240" s="1">
        <v>0.93642297478368297</v>
      </c>
      <c r="D1240">
        <v>-22.269469999999998</v>
      </c>
      <c r="E1240">
        <v>0.7164914</v>
      </c>
      <c r="F1240">
        <v>-20.58642</v>
      </c>
      <c r="H1240">
        <f t="shared" si="38"/>
        <v>0.22059800795392684</v>
      </c>
      <c r="N1240">
        <f t="shared" si="39"/>
        <v>0.48997773047760773</v>
      </c>
      <c r="O1240" s="1"/>
    </row>
    <row r="1241" spans="1:15" x14ac:dyDescent="0.25">
      <c r="A1241" s="1">
        <v>-22.250380644644899</v>
      </c>
      <c r="B1241" s="1">
        <v>-20.586346225868599</v>
      </c>
      <c r="C1241" s="1">
        <v>0.93642131070094203</v>
      </c>
      <c r="D1241">
        <v>-22.26736</v>
      </c>
      <c r="E1241">
        <v>0.71631310000000004</v>
      </c>
      <c r="F1241">
        <v>-20.588709999999999</v>
      </c>
      <c r="H1241">
        <f t="shared" si="38"/>
        <v>0.22077479555961396</v>
      </c>
      <c r="N1241">
        <f t="shared" si="39"/>
        <v>0.48973026470781789</v>
      </c>
      <c r="O1241" s="1"/>
    </row>
    <row r="1242" spans="1:15" x14ac:dyDescent="0.25">
      <c r="A1242" s="1">
        <v>-22.248263078931501</v>
      </c>
      <c r="B1242" s="1">
        <v>-20.5886249261602</v>
      </c>
      <c r="C1242" s="1">
        <v>0.93641927692513005</v>
      </c>
      <c r="D1242">
        <v>-22.265260000000001</v>
      </c>
      <c r="E1242">
        <v>0.71613479999999996</v>
      </c>
      <c r="F1242">
        <v>-20.590990000000001</v>
      </c>
      <c r="H1242">
        <f t="shared" si="38"/>
        <v>0.22095189447989513</v>
      </c>
      <c r="N1242">
        <f t="shared" si="39"/>
        <v>0.48948242583545881</v>
      </c>
      <c r="O1242" s="1"/>
    </row>
    <row r="1243" spans="1:15" x14ac:dyDescent="0.25">
      <c r="A1243" s="1">
        <v>-22.2461457020312</v>
      </c>
      <c r="B1243" s="1">
        <v>-20.5909036916091</v>
      </c>
      <c r="C1243" s="1">
        <v>0.93641715249992896</v>
      </c>
      <c r="D1243">
        <v>-22.26315</v>
      </c>
      <c r="E1243">
        <v>0.71595640000000005</v>
      </c>
      <c r="F1243">
        <v>-20.59328</v>
      </c>
      <c r="H1243">
        <f t="shared" si="38"/>
        <v>0.22112832560261317</v>
      </c>
      <c r="N1243">
        <f t="shared" si="39"/>
        <v>0.48923558387776239</v>
      </c>
      <c r="O1243" s="1"/>
    </row>
    <row r="1244" spans="1:15" x14ac:dyDescent="0.25">
      <c r="A1244" s="1">
        <v>-22.244028518148099</v>
      </c>
      <c r="B1244" s="1">
        <v>-20.5931821445728</v>
      </c>
      <c r="C1244" s="1">
        <v>0.93641530041189602</v>
      </c>
      <c r="D1244">
        <v>-22.261050000000001</v>
      </c>
      <c r="E1244">
        <v>0.71577809999999997</v>
      </c>
      <c r="F1244">
        <v>-20.595559999999999</v>
      </c>
      <c r="H1244">
        <f t="shared" si="38"/>
        <v>0.22130557888690125</v>
      </c>
      <c r="N1244">
        <f t="shared" si="39"/>
        <v>0.4889876543387055</v>
      </c>
      <c r="O1244" s="1"/>
    </row>
    <row r="1245" spans="1:15" x14ac:dyDescent="0.25">
      <c r="A1245" s="1">
        <v>-22.2419110946079</v>
      </c>
      <c r="B1245" s="1">
        <v>-20.595459998031298</v>
      </c>
      <c r="C1245" s="1">
        <v>0.93641379074036801</v>
      </c>
      <c r="D1245">
        <v>-22.258939999999999</v>
      </c>
      <c r="E1245">
        <v>0.71559969999999995</v>
      </c>
      <c r="F1245">
        <v>-20.597840000000001</v>
      </c>
      <c r="H1245">
        <f t="shared" si="38"/>
        <v>0.22148252910268021</v>
      </c>
      <c r="N1245">
        <f t="shared" si="39"/>
        <v>0.48874021138714041</v>
      </c>
      <c r="O1245" s="1"/>
    </row>
    <row r="1246" spans="1:15" x14ac:dyDescent="0.25">
      <c r="A1246" s="1">
        <v>-22.2397930111186</v>
      </c>
      <c r="B1246" s="1">
        <v>-20.597737353812999</v>
      </c>
      <c r="C1246" s="1">
        <v>0.93641232779252603</v>
      </c>
      <c r="D1246">
        <v>-22.25684</v>
      </c>
      <c r="E1246">
        <v>0.71542139999999999</v>
      </c>
      <c r="F1246">
        <v>-20.60012</v>
      </c>
      <c r="H1246">
        <f t="shared" si="38"/>
        <v>0.22166025128420405</v>
      </c>
      <c r="N1246">
        <f t="shared" si="39"/>
        <v>0.48849175197028433</v>
      </c>
      <c r="O1246" s="1"/>
    </row>
    <row r="1247" spans="1:15" x14ac:dyDescent="0.25">
      <c r="A1247" s="1">
        <v>-22.237674296053399</v>
      </c>
      <c r="B1247" s="1">
        <v>-20.6000145965554</v>
      </c>
      <c r="C1247" s="1">
        <v>0.93641055716078403</v>
      </c>
      <c r="D1247">
        <v>-22.254729999999999</v>
      </c>
      <c r="E1247">
        <v>0.71524299999999996</v>
      </c>
      <c r="F1247">
        <v>-20.602409999999999</v>
      </c>
      <c r="H1247">
        <f t="shared" si="38"/>
        <v>0.22183715499267734</v>
      </c>
      <c r="N1247">
        <f t="shared" si="39"/>
        <v>0.48824449953092108</v>
      </c>
      <c r="O1247" s="1"/>
    </row>
    <row r="1248" spans="1:15" x14ac:dyDescent="0.25">
      <c r="A1248" s="1">
        <v>-22.235555397259201</v>
      </c>
      <c r="B1248" s="1">
        <v>-20.602291994681998</v>
      </c>
      <c r="C1248" s="1">
        <v>0.93640843365200799</v>
      </c>
      <c r="D1248">
        <v>-22.25263</v>
      </c>
      <c r="E1248">
        <v>0.71506460000000005</v>
      </c>
      <c r="F1248">
        <v>-20.604690000000002</v>
      </c>
      <c r="H1248">
        <f t="shared" si="38"/>
        <v>0.22201438057934225</v>
      </c>
      <c r="N1248">
        <f t="shared" si="39"/>
        <v>0.48799685997386905</v>
      </c>
      <c r="O1248" s="1"/>
    </row>
    <row r="1249" spans="1:15" x14ac:dyDescent="0.25">
      <c r="A1249" s="1">
        <v>-22.233436716951498</v>
      </c>
      <c r="B1249" s="1">
        <v>-20.6045694214273</v>
      </c>
      <c r="C1249" s="1">
        <v>0.936406268226876</v>
      </c>
      <c r="D1249">
        <v>-22.250520000000002</v>
      </c>
      <c r="E1249">
        <v>0.71488620000000003</v>
      </c>
      <c r="F1249">
        <v>-20.60697</v>
      </c>
      <c r="H1249">
        <f t="shared" si="38"/>
        <v>0.22219077830647871</v>
      </c>
      <c r="N1249">
        <f t="shared" si="39"/>
        <v>0.48775043957377112</v>
      </c>
      <c r="O1249" s="1"/>
    </row>
    <row r="1250" spans="1:15" x14ac:dyDescent="0.25">
      <c r="A1250" s="1">
        <v>-22.231318194366501</v>
      </c>
      <c r="B1250" s="1">
        <v>-20.606846486515501</v>
      </c>
      <c r="C1250" s="1">
        <v>0.93640440519787604</v>
      </c>
      <c r="D1250">
        <v>-22.24841</v>
      </c>
      <c r="E1250">
        <v>0.71470789999999995</v>
      </c>
      <c r="F1250">
        <v>-20.609249999999999</v>
      </c>
      <c r="H1250">
        <f t="shared" si="38"/>
        <v>0.22236736971470286</v>
      </c>
      <c r="N1250">
        <f t="shared" si="39"/>
        <v>0.48750381094397477</v>
      </c>
      <c r="O1250" s="1"/>
    </row>
    <row r="1251" spans="1:15" x14ac:dyDescent="0.25">
      <c r="A1251" s="1">
        <v>-22.229199368749999</v>
      </c>
      <c r="B1251" s="1">
        <v>-20.609122941133801</v>
      </c>
      <c r="C1251" s="1">
        <v>0.93640286473884204</v>
      </c>
      <c r="D1251">
        <v>-22.246310000000001</v>
      </c>
      <c r="E1251">
        <v>0.71452950000000004</v>
      </c>
      <c r="F1251">
        <v>-20.611540000000002</v>
      </c>
      <c r="H1251">
        <f t="shared" si="38"/>
        <v>0.2225452894488478</v>
      </c>
      <c r="N1251">
        <f t="shared" si="39"/>
        <v>0.48725539024068398</v>
      </c>
      <c r="O1251" s="1"/>
    </row>
    <row r="1252" spans="1:15" x14ac:dyDescent="0.25">
      <c r="A1252" s="1">
        <v>-22.2270798579375</v>
      </c>
      <c r="B1252" s="1">
        <v>-20.611398936373</v>
      </c>
      <c r="C1252" s="1">
        <v>0.93640132194593495</v>
      </c>
      <c r="D1252">
        <v>-22.244199999999999</v>
      </c>
      <c r="E1252">
        <v>0.71435110000000002</v>
      </c>
      <c r="F1252">
        <v>-20.61382</v>
      </c>
      <c r="H1252">
        <f t="shared" si="38"/>
        <v>0.22272238746826753</v>
      </c>
      <c r="N1252">
        <f t="shared" si="39"/>
        <v>0.48700817973078692</v>
      </c>
      <c r="O1252" s="1"/>
    </row>
    <row r="1253" spans="1:15" x14ac:dyDescent="0.25">
      <c r="A1253" s="1">
        <v>-22.224959754911701</v>
      </c>
      <c r="B1253" s="1">
        <v>-20.6136748660034</v>
      </c>
      <c r="C1253" s="1">
        <v>0.93639944418059595</v>
      </c>
      <c r="D1253">
        <v>-22.242090000000001</v>
      </c>
      <c r="E1253">
        <v>0.71417269999999999</v>
      </c>
      <c r="F1253">
        <v>-20.616099999999999</v>
      </c>
      <c r="H1253">
        <f t="shared" si="38"/>
        <v>0.22289919784690729</v>
      </c>
      <c r="N1253">
        <f t="shared" si="39"/>
        <v>0.48676143331233312</v>
      </c>
      <c r="O1253" s="1"/>
    </row>
    <row r="1254" spans="1:15" x14ac:dyDescent="0.25">
      <c r="A1254" s="1">
        <v>-22.222839531524901</v>
      </c>
      <c r="B1254" s="1">
        <v>-20.615950957821099</v>
      </c>
      <c r="C1254" s="1">
        <v>0.93639723644362205</v>
      </c>
      <c r="D1254">
        <v>-22.239979999999999</v>
      </c>
      <c r="E1254">
        <v>0.71399420000000002</v>
      </c>
      <c r="F1254">
        <v>-20.618379999999998</v>
      </c>
      <c r="H1254">
        <f t="shared" si="38"/>
        <v>0.22307578650493598</v>
      </c>
      <c r="N1254">
        <f t="shared" si="39"/>
        <v>0.48651505872070261</v>
      </c>
      <c r="O1254" s="1"/>
    </row>
    <row r="1255" spans="1:15" x14ac:dyDescent="0.25">
      <c r="A1255" s="1">
        <v>-22.2207195483189</v>
      </c>
      <c r="B1255" s="1">
        <v>-20.618227036994199</v>
      </c>
      <c r="C1255" s="1">
        <v>0.93639503609014196</v>
      </c>
      <c r="D1255">
        <v>-22.237870000000001</v>
      </c>
      <c r="E1255">
        <v>0.7138158</v>
      </c>
      <c r="F1255">
        <v>-20.620660000000001</v>
      </c>
      <c r="H1255">
        <f t="shared" si="38"/>
        <v>0.22325226458050659</v>
      </c>
      <c r="N1255">
        <f t="shared" si="39"/>
        <v>0.48626890072106288</v>
      </c>
      <c r="O1255" s="1"/>
    </row>
    <row r="1256" spans="1:15" x14ac:dyDescent="0.25">
      <c r="A1256" s="1">
        <v>-22.2185996804727</v>
      </c>
      <c r="B1256" s="1">
        <v>-20.6205027076027</v>
      </c>
      <c r="C1256" s="1">
        <v>0.93639316264353101</v>
      </c>
      <c r="D1256">
        <v>-22.235769999999999</v>
      </c>
      <c r="E1256">
        <v>0.71363739999999998</v>
      </c>
      <c r="F1256">
        <v>-20.62294</v>
      </c>
      <c r="H1256">
        <f t="shared" si="38"/>
        <v>0.2234298325152678</v>
      </c>
      <c r="N1256">
        <f t="shared" si="39"/>
        <v>0.4860212854136437</v>
      </c>
      <c r="O1256" s="1"/>
    </row>
    <row r="1257" spans="1:15" x14ac:dyDescent="0.25">
      <c r="A1257" s="1">
        <v>-22.216479447264401</v>
      </c>
      <c r="B1257" s="1">
        <v>-20.6227777636532</v>
      </c>
      <c r="C1257" s="1">
        <v>0.93639158596003802</v>
      </c>
      <c r="D1257">
        <v>-22.23366</v>
      </c>
      <c r="E1257">
        <v>0.71345899999999995</v>
      </c>
      <c r="F1257">
        <v>-20.625219999999999</v>
      </c>
      <c r="H1257">
        <f t="shared" si="38"/>
        <v>0.22360696275720954</v>
      </c>
      <c r="N1257">
        <f t="shared" si="39"/>
        <v>0.48577434328880253</v>
      </c>
      <c r="O1257" s="1"/>
    </row>
    <row r="1258" spans="1:15" x14ac:dyDescent="0.25">
      <c r="A1258" s="1">
        <v>-22.214358511472899</v>
      </c>
      <c r="B1258" s="1">
        <v>-20.625052403052599</v>
      </c>
      <c r="C1258" s="1">
        <v>0.93638995757261001</v>
      </c>
      <c r="D1258">
        <v>-22.231549999999999</v>
      </c>
      <c r="E1258">
        <v>0.71328049999999998</v>
      </c>
      <c r="F1258">
        <v>-20.627500000000001</v>
      </c>
      <c r="H1258">
        <f t="shared" si="38"/>
        <v>0.22378419977053479</v>
      </c>
      <c r="N1258">
        <f t="shared" si="39"/>
        <v>0.48552731511804342</v>
      </c>
      <c r="O1258" s="1"/>
    </row>
    <row r="1259" spans="1:15" x14ac:dyDescent="0.25">
      <c r="A1259" s="1">
        <v>-22.212237029350501</v>
      </c>
      <c r="B1259" s="1">
        <v>-20.627327021885002</v>
      </c>
      <c r="C1259" s="1">
        <v>0.93638797248651096</v>
      </c>
      <c r="D1259">
        <v>-22.22944</v>
      </c>
      <c r="E1259">
        <v>0.71310200000000001</v>
      </c>
      <c r="F1259">
        <v>-20.62979</v>
      </c>
      <c r="H1259">
        <f t="shared" si="38"/>
        <v>0.22396123318469521</v>
      </c>
      <c r="N1259">
        <f t="shared" si="39"/>
        <v>0.4852806334360143</v>
      </c>
      <c r="O1259" s="1"/>
    </row>
    <row r="1260" spans="1:15" x14ac:dyDescent="0.25">
      <c r="A1260" s="1">
        <v>-22.210115488772502</v>
      </c>
      <c r="B1260" s="1">
        <v>-20.629601803210601</v>
      </c>
      <c r="C1260" s="1">
        <v>0.93638568595129401</v>
      </c>
      <c r="D1260">
        <v>-22.227329999999998</v>
      </c>
      <c r="E1260">
        <v>0.71292359999999999</v>
      </c>
      <c r="F1260">
        <v>-20.632059999999999</v>
      </c>
      <c r="H1260">
        <f t="shared" si="38"/>
        <v>0.2241376496395921</v>
      </c>
      <c r="N1260">
        <f t="shared" si="39"/>
        <v>0.48503487379097565</v>
      </c>
      <c r="O1260" s="1"/>
    </row>
    <row r="1261" spans="1:15" x14ac:dyDescent="0.25">
      <c r="A1261" s="1">
        <v>-22.207994202388601</v>
      </c>
      <c r="B1261" s="1">
        <v>-20.631876526886899</v>
      </c>
      <c r="C1261" s="1">
        <v>0.93638345597960704</v>
      </c>
      <c r="D1261">
        <v>-22.22523</v>
      </c>
      <c r="E1261">
        <v>0.71274510000000002</v>
      </c>
      <c r="F1261">
        <v>-20.634350000000001</v>
      </c>
      <c r="H1261">
        <f t="shared" si="38"/>
        <v>0.22431519131303562</v>
      </c>
      <c r="N1261">
        <f t="shared" si="39"/>
        <v>0.48478760948532162</v>
      </c>
      <c r="O1261" s="1"/>
    </row>
    <row r="1262" spans="1:15" x14ac:dyDescent="0.25">
      <c r="A1262" s="1">
        <v>-22.2058729833238</v>
      </c>
      <c r="B1262" s="1">
        <v>-20.634150797985502</v>
      </c>
      <c r="C1262" s="1">
        <v>0.93638157178150905</v>
      </c>
      <c r="D1262">
        <v>-22.223109999999998</v>
      </c>
      <c r="E1262">
        <v>0.7125667</v>
      </c>
      <c r="F1262">
        <v>-20.636620000000001</v>
      </c>
      <c r="H1262">
        <f t="shared" si="38"/>
        <v>0.22449122150555748</v>
      </c>
      <c r="N1262">
        <f t="shared" si="39"/>
        <v>0.48454251247564273</v>
      </c>
      <c r="O1262" s="1"/>
    </row>
    <row r="1263" spans="1:15" x14ac:dyDescent="0.25">
      <c r="A1263" s="1">
        <v>-22.203751339001101</v>
      </c>
      <c r="B1263" s="1">
        <v>-20.636424456830799</v>
      </c>
      <c r="C1263" s="1">
        <v>0.93637995335518298</v>
      </c>
      <c r="D1263">
        <v>-22.22101</v>
      </c>
      <c r="E1263">
        <v>0.71238820000000003</v>
      </c>
      <c r="F1263">
        <v>-20.6389</v>
      </c>
      <c r="H1263">
        <f t="shared" si="38"/>
        <v>0.22466930200760982</v>
      </c>
      <c r="N1263">
        <f t="shared" si="39"/>
        <v>0.48429462376172916</v>
      </c>
      <c r="O1263" s="1"/>
    </row>
    <row r="1264" spans="1:15" x14ac:dyDescent="0.25">
      <c r="A1264" s="1">
        <v>-22.201628982758098</v>
      </c>
      <c r="B1264" s="1">
        <v>-20.638697744722499</v>
      </c>
      <c r="C1264" s="1">
        <v>0.93637823461377401</v>
      </c>
      <c r="D1264">
        <v>-22.218900000000001</v>
      </c>
      <c r="E1264">
        <v>0.7122096</v>
      </c>
      <c r="F1264">
        <v>-20.641179999999999</v>
      </c>
      <c r="H1264">
        <f t="shared" si="38"/>
        <v>0.22484667302950362</v>
      </c>
      <c r="N1264">
        <f t="shared" si="39"/>
        <v>0.48404778569360613</v>
      </c>
      <c r="O1264" s="1"/>
    </row>
    <row r="1265" spans="1:15" x14ac:dyDescent="0.25">
      <c r="A1265" s="1">
        <v>-22.199506131268699</v>
      </c>
      <c r="B1265" s="1">
        <v>-20.6409710533853</v>
      </c>
      <c r="C1265" s="1">
        <v>0.93637614337008901</v>
      </c>
      <c r="D1265">
        <v>-22.21679</v>
      </c>
      <c r="E1265">
        <v>0.71203110000000003</v>
      </c>
      <c r="F1265">
        <v>-20.643460000000001</v>
      </c>
      <c r="H1265">
        <f t="shared" si="38"/>
        <v>0.2250236108907214</v>
      </c>
      <c r="N1265">
        <f t="shared" si="39"/>
        <v>0.4838016131234259</v>
      </c>
      <c r="O1265" s="1"/>
    </row>
    <row r="1266" spans="1:15" x14ac:dyDescent="0.25">
      <c r="A1266" s="1">
        <v>-22.197383279961699</v>
      </c>
      <c r="B1266" s="1">
        <v>-20.643244518259401</v>
      </c>
      <c r="C1266" s="1">
        <v>0.93637378405252103</v>
      </c>
      <c r="D1266">
        <v>-22.214680000000001</v>
      </c>
      <c r="E1266">
        <v>0.7118527</v>
      </c>
      <c r="F1266">
        <v>-20.64574</v>
      </c>
      <c r="H1266">
        <f t="shared" si="38"/>
        <v>0.22520018014495524</v>
      </c>
      <c r="N1266">
        <f t="shared" si="39"/>
        <v>0.48355601581238833</v>
      </c>
      <c r="O1266" s="1"/>
    </row>
    <row r="1267" spans="1:15" x14ac:dyDescent="0.25">
      <c r="A1267" s="1">
        <v>-22.195260688434399</v>
      </c>
      <c r="B1267" s="1">
        <v>-20.645517877949398</v>
      </c>
      <c r="C1267" s="1">
        <v>0.93637152913862198</v>
      </c>
      <c r="D1267">
        <v>-22.212569999999999</v>
      </c>
      <c r="E1267">
        <v>0.71167420000000003</v>
      </c>
      <c r="F1267">
        <v>-20.648019999999999</v>
      </c>
      <c r="H1267">
        <f t="shared" si="38"/>
        <v>0.22537693449787924</v>
      </c>
      <c r="N1267">
        <f t="shared" si="39"/>
        <v>0.4833102234915882</v>
      </c>
      <c r="O1267" s="1"/>
    </row>
    <row r="1268" spans="1:15" x14ac:dyDescent="0.25">
      <c r="A1268" s="1">
        <v>-22.1931381112563</v>
      </c>
      <c r="B1268" s="1">
        <v>-20.6477907453983</v>
      </c>
      <c r="C1268" s="1">
        <v>0.936369632601182</v>
      </c>
      <c r="D1268">
        <v>-22.210450000000002</v>
      </c>
      <c r="E1268">
        <v>0.71149560000000001</v>
      </c>
      <c r="F1268">
        <v>-20.650300000000001</v>
      </c>
      <c r="H1268">
        <f t="shared" si="38"/>
        <v>0.22555338257017546</v>
      </c>
      <c r="N1268">
        <f t="shared" si="39"/>
        <v>0.48306491940256113</v>
      </c>
      <c r="O1268" s="1"/>
    </row>
    <row r="1269" spans="1:15" x14ac:dyDescent="0.25">
      <c r="A1269" s="1">
        <v>-22.191015052746401</v>
      </c>
      <c r="B1269" s="1">
        <v>-20.6500630098353</v>
      </c>
      <c r="C1269" s="1">
        <v>0.93636796611693296</v>
      </c>
      <c r="D1269">
        <v>-22.20834</v>
      </c>
      <c r="E1269">
        <v>0.71131710000000004</v>
      </c>
      <c r="F1269">
        <v>-20.652570000000001</v>
      </c>
      <c r="H1269">
        <f t="shared" si="38"/>
        <v>0.22573066060464081</v>
      </c>
      <c r="N1269">
        <f t="shared" si="39"/>
        <v>0.4828185241798722</v>
      </c>
      <c r="O1269" s="1"/>
    </row>
    <row r="1270" spans="1:15" x14ac:dyDescent="0.25">
      <c r="A1270" s="1">
        <v>-22.188891281820201</v>
      </c>
      <c r="B1270" s="1">
        <v>-20.652334951544699</v>
      </c>
      <c r="C1270" s="1">
        <v>0.936366152433034</v>
      </c>
      <c r="D1270">
        <v>-22.206230000000001</v>
      </c>
      <c r="E1270">
        <v>0.71113850000000001</v>
      </c>
      <c r="F1270">
        <v>-20.65485</v>
      </c>
      <c r="H1270">
        <f t="shared" si="38"/>
        <v>0.22590806102781422</v>
      </c>
      <c r="N1270">
        <f t="shared" si="39"/>
        <v>0.48257202177165492</v>
      </c>
      <c r="O1270" s="1"/>
    </row>
    <row r="1271" spans="1:15" x14ac:dyDescent="0.25">
      <c r="A1271" s="1">
        <v>-22.186767071704399</v>
      </c>
      <c r="B1271" s="1">
        <v>-20.654606950850798</v>
      </c>
      <c r="C1271" s="1">
        <v>0.93636395693687202</v>
      </c>
      <c r="D1271">
        <v>-22.20412</v>
      </c>
      <c r="E1271">
        <v>0.71096000000000004</v>
      </c>
      <c r="F1271">
        <v>-20.657129999999999</v>
      </c>
      <c r="H1271">
        <f t="shared" si="38"/>
        <v>0.22608501432036754</v>
      </c>
      <c r="N1271">
        <f t="shared" si="39"/>
        <v>0.48232620336688398</v>
      </c>
      <c r="O1271" s="1"/>
    </row>
    <row r="1272" spans="1:15" x14ac:dyDescent="0.25">
      <c r="A1272" s="1">
        <v>-22.184642916542899</v>
      </c>
      <c r="B1272" s="1">
        <v>-20.656879093107499</v>
      </c>
      <c r="C1272" s="1">
        <v>0.93636153136882405</v>
      </c>
      <c r="D1272">
        <v>-22.202010000000001</v>
      </c>
      <c r="E1272">
        <v>0.71078140000000001</v>
      </c>
      <c r="F1272">
        <v>-20.659410000000001</v>
      </c>
      <c r="H1272">
        <f t="shared" si="38"/>
        <v>0.22626183227818253</v>
      </c>
      <c r="N1272">
        <f t="shared" si="39"/>
        <v>0.48208063551833397</v>
      </c>
      <c r="O1272" s="1"/>
    </row>
    <row r="1273" spans="1:15" x14ac:dyDescent="0.25">
      <c r="A1273" s="1">
        <v>-22.1825190181527</v>
      </c>
      <c r="B1273" s="1">
        <v>-20.6591510802571</v>
      </c>
      <c r="C1273" s="1">
        <v>0.93635925609875703</v>
      </c>
      <c r="D1273">
        <v>-22.1999</v>
      </c>
      <c r="E1273">
        <v>0.71060290000000004</v>
      </c>
      <c r="F1273">
        <v>-20.66168</v>
      </c>
      <c r="H1273">
        <f t="shared" si="38"/>
        <v>0.22643857066328379</v>
      </c>
      <c r="N1273">
        <f t="shared" si="39"/>
        <v>0.48183524066872691</v>
      </c>
      <c r="O1273" s="1"/>
    </row>
    <row r="1274" spans="1:15" x14ac:dyDescent="0.25">
      <c r="A1274" s="1">
        <v>-22.180395076675701</v>
      </c>
      <c r="B1274" s="1">
        <v>-20.661422539972001</v>
      </c>
      <c r="C1274" s="1">
        <v>0.93635734534785497</v>
      </c>
      <c r="D1274">
        <v>-22.197790000000001</v>
      </c>
      <c r="E1274">
        <v>0.71042430000000001</v>
      </c>
      <c r="F1274">
        <v>-20.663959999999999</v>
      </c>
      <c r="H1274">
        <f t="shared" si="38"/>
        <v>0.22661589317832026</v>
      </c>
      <c r="N1274">
        <f t="shared" si="39"/>
        <v>0.48158909755882007</v>
      </c>
      <c r="O1274" s="1"/>
    </row>
    <row r="1275" spans="1:15" x14ac:dyDescent="0.25">
      <c r="A1275" s="1">
        <v>-22.1782706019317</v>
      </c>
      <c r="B1275" s="1">
        <v>-20.663693412522001</v>
      </c>
      <c r="C1275" s="1">
        <v>0.93635562462182598</v>
      </c>
      <c r="D1275">
        <v>-22.19567</v>
      </c>
      <c r="E1275">
        <v>0.71024569999999998</v>
      </c>
      <c r="F1275">
        <v>-20.666239999999998</v>
      </c>
      <c r="H1275">
        <f t="shared" si="38"/>
        <v>0.22679268544953135</v>
      </c>
      <c r="N1275">
        <f t="shared" si="39"/>
        <v>0.48134375309028832</v>
      </c>
      <c r="O1275" s="1"/>
    </row>
    <row r="1276" spans="1:15" x14ac:dyDescent="0.25">
      <c r="A1276" s="1">
        <v>-22.1761454225094</v>
      </c>
      <c r="B1276" s="1">
        <v>-20.6659640125681</v>
      </c>
      <c r="C1276" s="1">
        <v>0.93635371198756001</v>
      </c>
      <c r="D1276">
        <v>-22.193560000000002</v>
      </c>
      <c r="E1276">
        <v>0.71006709999999995</v>
      </c>
      <c r="F1276">
        <v>-20.668510000000001</v>
      </c>
      <c r="H1276">
        <f t="shared" si="38"/>
        <v>0.22696999873548954</v>
      </c>
      <c r="N1276">
        <f t="shared" si="39"/>
        <v>0.48109774836823133</v>
      </c>
      <c r="O1276" s="1"/>
    </row>
    <row r="1277" spans="1:15" x14ac:dyDescent="0.25">
      <c r="A1277" s="1">
        <v>-22.174019863745499</v>
      </c>
      <c r="B1277" s="1">
        <v>-20.668234702575599</v>
      </c>
      <c r="C1277" s="1">
        <v>0.93635141454737503</v>
      </c>
      <c r="D1277">
        <v>-22.19145</v>
      </c>
      <c r="E1277">
        <v>0.70988850000000003</v>
      </c>
      <c r="F1277">
        <v>-20.67079</v>
      </c>
      <c r="H1277">
        <f t="shared" si="38"/>
        <v>0.22714706879039681</v>
      </c>
      <c r="N1277">
        <f t="shared" si="39"/>
        <v>0.48085214385598107</v>
      </c>
      <c r="O1277" s="1"/>
    </row>
    <row r="1278" spans="1:15" x14ac:dyDescent="0.25">
      <c r="A1278" s="1">
        <v>-22.1718944101925</v>
      </c>
      <c r="B1278" s="1">
        <v>-20.6705055162588</v>
      </c>
      <c r="C1278" s="1">
        <v>0.93634892885771404</v>
      </c>
      <c r="D1278">
        <v>-22.189330000000002</v>
      </c>
      <c r="E1278">
        <v>0.7097099</v>
      </c>
      <c r="F1278">
        <v>-20.673069999999999</v>
      </c>
      <c r="H1278">
        <f t="shared" si="38"/>
        <v>0.22732317473227856</v>
      </c>
      <c r="N1278">
        <f t="shared" si="39"/>
        <v>0.4806079388103317</v>
      </c>
      <c r="O1278" s="1"/>
    </row>
    <row r="1279" spans="1:15" x14ac:dyDescent="0.25">
      <c r="A1279" s="1">
        <v>-22.1697692025006</v>
      </c>
      <c r="B1279" s="1">
        <v>-20.672776123756702</v>
      </c>
      <c r="C1279" s="1">
        <v>0.936346636742036</v>
      </c>
      <c r="D1279">
        <v>-22.18722</v>
      </c>
      <c r="E1279">
        <v>0.70953129999999998</v>
      </c>
      <c r="F1279">
        <v>-20.675339999999998</v>
      </c>
      <c r="H1279">
        <f t="shared" si="38"/>
        <v>0.22750011159592692</v>
      </c>
      <c r="N1279">
        <f t="shared" si="39"/>
        <v>0.48036264399677553</v>
      </c>
      <c r="O1279" s="1"/>
    </row>
    <row r="1280" spans="1:15" x14ac:dyDescent="0.25">
      <c r="A1280" s="1">
        <v>-22.167643891487799</v>
      </c>
      <c r="B1280" s="1">
        <v>-20.675046173677298</v>
      </c>
      <c r="C1280" s="1">
        <v>0.93634470900950795</v>
      </c>
      <c r="D1280">
        <v>-22.185110000000002</v>
      </c>
      <c r="E1280">
        <v>0.70935269999999995</v>
      </c>
      <c r="F1280">
        <v>-20.677620000000001</v>
      </c>
      <c r="H1280">
        <f t="shared" si="38"/>
        <v>0.22767753881898853</v>
      </c>
      <c r="N1280">
        <f t="shared" si="39"/>
        <v>0.48011673225173707</v>
      </c>
      <c r="O1280" s="1"/>
    </row>
    <row r="1281" spans="1:15" x14ac:dyDescent="0.25">
      <c r="A1281" s="1">
        <v>-22.165518000726799</v>
      </c>
      <c r="B1281" s="1">
        <v>-20.6773156581914</v>
      </c>
      <c r="C1281" s="1">
        <v>0.93634292798539998</v>
      </c>
      <c r="D1281">
        <v>-22.18299</v>
      </c>
      <c r="E1281">
        <v>0.70917410000000003</v>
      </c>
      <c r="F1281">
        <v>-20.67989</v>
      </c>
      <c r="H1281">
        <f t="shared" si="38"/>
        <v>0.22785428326588572</v>
      </c>
      <c r="N1281">
        <f t="shared" si="39"/>
        <v>0.4798718294231562</v>
      </c>
      <c r="O1281" s="1"/>
    </row>
    <row r="1282" spans="1:15" x14ac:dyDescent="0.25">
      <c r="A1282" s="1">
        <v>-22.1633914211688</v>
      </c>
      <c r="B1282" s="1">
        <v>-20.679584920909601</v>
      </c>
      <c r="C1282" s="1">
        <v>0.93634091355752103</v>
      </c>
      <c r="D1282">
        <v>-22.180879999999998</v>
      </c>
      <c r="E1282">
        <v>0.7089955</v>
      </c>
      <c r="F1282">
        <v>-20.682169999999999</v>
      </c>
      <c r="H1282">
        <f t="shared" si="38"/>
        <v>0.22803173044354794</v>
      </c>
      <c r="N1282">
        <f t="shared" si="39"/>
        <v>0.47962601571837715</v>
      </c>
      <c r="O1282" s="1"/>
    </row>
    <row r="1283" spans="1:15" x14ac:dyDescent="0.25">
      <c r="A1283" s="1">
        <v>-22.1612645244421</v>
      </c>
      <c r="B1283" s="1">
        <v>-20.681854300360001</v>
      </c>
      <c r="C1283" s="1">
        <v>0.93633851774466503</v>
      </c>
      <c r="D1283">
        <v>-22.17876</v>
      </c>
      <c r="E1283">
        <v>0.70881680000000002</v>
      </c>
      <c r="F1283">
        <v>-20.684439999999999</v>
      </c>
      <c r="H1283">
        <f t="shared" ref="H1283:H1346" si="40">SQRT(((D1283-A1283)^2)+((E1283-C1283)^2)+((F1283-B1283)^2))</f>
        <v>0.22820804007113421</v>
      </c>
      <c r="N1283">
        <f t="shared" ref="N1283:N1346" si="41">((H1283-$L$2)^2)</f>
        <v>0.47938184020763686</v>
      </c>
      <c r="O1283" s="1"/>
    </row>
    <row r="1284" spans="1:15" x14ac:dyDescent="0.25">
      <c r="A1284" s="1">
        <v>-22.159137777136198</v>
      </c>
      <c r="B1284" s="1">
        <v>-20.684123778298702</v>
      </c>
      <c r="C1284" s="1">
        <v>0.93633597842599403</v>
      </c>
      <c r="D1284">
        <v>-22.176649999999999</v>
      </c>
      <c r="E1284">
        <v>0.7086382</v>
      </c>
      <c r="F1284">
        <v>-20.686720000000001</v>
      </c>
      <c r="H1284">
        <f t="shared" si="40"/>
        <v>0.22838497458652304</v>
      </c>
      <c r="N1284">
        <f t="shared" si="41"/>
        <v>0.47913686177559323</v>
      </c>
      <c r="O1284" s="1"/>
    </row>
    <row r="1285" spans="1:15" x14ac:dyDescent="0.25">
      <c r="A1285" s="1">
        <v>-22.157011256468799</v>
      </c>
      <c r="B1285" s="1">
        <v>-20.686392998963498</v>
      </c>
      <c r="C1285" s="1">
        <v>0.93633367226247199</v>
      </c>
      <c r="D1285">
        <v>-22.17454</v>
      </c>
      <c r="E1285">
        <v>0.70845950000000002</v>
      </c>
      <c r="F1285">
        <v>-20.68899</v>
      </c>
      <c r="H1285">
        <f t="shared" si="40"/>
        <v>0.2285621133269313</v>
      </c>
      <c r="N1285">
        <f t="shared" si="41"/>
        <v>0.47889166329956251</v>
      </c>
      <c r="O1285" s="1"/>
    </row>
    <row r="1286" spans="1:15" x14ac:dyDescent="0.25">
      <c r="A1286" s="1">
        <v>-22.154884570156302</v>
      </c>
      <c r="B1286" s="1">
        <v>-20.688661638095301</v>
      </c>
      <c r="C1286" s="1">
        <v>0.93633172371928197</v>
      </c>
      <c r="D1286">
        <v>-22.172419999999999</v>
      </c>
      <c r="E1286">
        <v>0.70828089999999999</v>
      </c>
      <c r="F1286">
        <v>-20.691269999999999</v>
      </c>
      <c r="H1286">
        <f t="shared" si="40"/>
        <v>0.22873887525008102</v>
      </c>
      <c r="N1286">
        <f t="shared" si="41"/>
        <v>0.47864704897659172</v>
      </c>
      <c r="O1286" s="1"/>
    </row>
    <row r="1287" spans="1:15" x14ac:dyDescent="0.25">
      <c r="A1287" s="1">
        <v>-22.1527572640043</v>
      </c>
      <c r="B1287" s="1">
        <v>-20.6909297398654</v>
      </c>
      <c r="C1287" s="1">
        <v>0.93632987582276594</v>
      </c>
      <c r="D1287">
        <v>-22.170310000000001</v>
      </c>
      <c r="E1287">
        <v>0.70810220000000001</v>
      </c>
      <c r="F1287">
        <v>-20.693539999999999</v>
      </c>
      <c r="H1287">
        <f t="shared" si="40"/>
        <v>0.22891654376730083</v>
      </c>
      <c r="N1287">
        <f t="shared" si="41"/>
        <v>0.47840124302256881</v>
      </c>
      <c r="O1287" s="1"/>
    </row>
    <row r="1288" spans="1:15" x14ac:dyDescent="0.25">
      <c r="A1288" s="1">
        <v>-22.150629293367299</v>
      </c>
      <c r="B1288" s="1">
        <v>-20.693197670726398</v>
      </c>
      <c r="C1288" s="1">
        <v>0.93632775699664905</v>
      </c>
      <c r="D1288">
        <v>-22.168189999999999</v>
      </c>
      <c r="E1288">
        <v>0.70792350000000004</v>
      </c>
      <c r="F1288">
        <v>-20.695810000000002</v>
      </c>
      <c r="H1288">
        <f t="shared" si="40"/>
        <v>0.22909322839373664</v>
      </c>
      <c r="N1288">
        <f t="shared" si="41"/>
        <v>0.47815686089883969</v>
      </c>
      <c r="O1288" s="1"/>
    </row>
    <row r="1289" spans="1:15" x14ac:dyDescent="0.25">
      <c r="A1289" s="1">
        <v>-22.148501069682101</v>
      </c>
      <c r="B1289" s="1">
        <v>-20.695465739081399</v>
      </c>
      <c r="C1289" s="1">
        <v>0.93632526684809303</v>
      </c>
      <c r="D1289">
        <v>-22.166070000000001</v>
      </c>
      <c r="E1289">
        <v>0.70774479999999995</v>
      </c>
      <c r="F1289">
        <v>-20.698090000000001</v>
      </c>
      <c r="H1289">
        <f t="shared" si="40"/>
        <v>0.22926967501694656</v>
      </c>
      <c r="N1289">
        <f t="shared" si="41"/>
        <v>0.47791287027914336</v>
      </c>
      <c r="O1289" s="1"/>
    </row>
    <row r="1290" spans="1:15" x14ac:dyDescent="0.25">
      <c r="A1290" s="1">
        <v>-22.146373033278401</v>
      </c>
      <c r="B1290" s="1">
        <v>-20.6977338748707</v>
      </c>
      <c r="C1290" s="1">
        <v>0.93632268044223699</v>
      </c>
      <c r="D1290">
        <v>-22.163959999999999</v>
      </c>
      <c r="E1290">
        <v>0.70756609999999998</v>
      </c>
      <c r="F1290">
        <v>-20.70036</v>
      </c>
      <c r="H1290">
        <f t="shared" si="40"/>
        <v>0.22944666270679773</v>
      </c>
      <c r="N1290">
        <f t="shared" si="41"/>
        <v>0.47766819402531568</v>
      </c>
      <c r="O1290" s="1"/>
    </row>
    <row r="1291" spans="1:15" x14ac:dyDescent="0.25">
      <c r="A1291" s="1">
        <v>-22.144245196295198</v>
      </c>
      <c r="B1291" s="1">
        <v>-20.7000017025535</v>
      </c>
      <c r="C1291" s="1">
        <v>0.93632036264067597</v>
      </c>
      <c r="D1291">
        <v>-22.161840000000002</v>
      </c>
      <c r="E1291">
        <v>0.7073874</v>
      </c>
      <c r="F1291">
        <v>-20.702629999999999</v>
      </c>
      <c r="H1291">
        <f t="shared" si="40"/>
        <v>0.22962314005412207</v>
      </c>
      <c r="N1291">
        <f t="shared" si="41"/>
        <v>0.47742428567199613</v>
      </c>
      <c r="O1291" s="1"/>
    </row>
    <row r="1292" spans="1:15" x14ac:dyDescent="0.25">
      <c r="A1292" s="1">
        <v>-22.142117129926</v>
      </c>
      <c r="B1292" s="1">
        <v>-20.702268930763299</v>
      </c>
      <c r="C1292" s="1">
        <v>0.93631838926969602</v>
      </c>
      <c r="D1292">
        <v>-22.15973</v>
      </c>
      <c r="E1292">
        <v>0.70720879999999997</v>
      </c>
      <c r="F1292">
        <v>-20.704910000000002</v>
      </c>
      <c r="H1292">
        <f t="shared" si="40"/>
        <v>0.22980076660943818</v>
      </c>
      <c r="N1292">
        <f t="shared" si="41"/>
        <v>0.47717885190300424</v>
      </c>
      <c r="O1292" s="1"/>
    </row>
    <row r="1293" spans="1:15" x14ac:dyDescent="0.25">
      <c r="A1293" s="1">
        <v>-22.139988409989201</v>
      </c>
      <c r="B1293" s="1">
        <v>-20.7045356551676</v>
      </c>
      <c r="C1293" s="1">
        <v>0.93631646838409799</v>
      </c>
      <c r="D1293">
        <v>-22.157609999999998</v>
      </c>
      <c r="E1293">
        <v>0.70703009999999999</v>
      </c>
      <c r="F1293">
        <v>-20.707180000000001</v>
      </c>
      <c r="H1293">
        <f t="shared" si="40"/>
        <v>0.22997772005320338</v>
      </c>
      <c r="N1293">
        <f t="shared" si="41"/>
        <v>0.4769344109435173</v>
      </c>
      <c r="O1293" s="1"/>
    </row>
    <row r="1294" spans="1:15" x14ac:dyDescent="0.25">
      <c r="A1294" s="1">
        <v>-22.1378590571539</v>
      </c>
      <c r="B1294" s="1">
        <v>-20.706802258984101</v>
      </c>
      <c r="C1294" s="1">
        <v>0.93631424334596802</v>
      </c>
      <c r="D1294">
        <v>-22.15549</v>
      </c>
      <c r="E1294">
        <v>0.70685129999999996</v>
      </c>
      <c r="F1294">
        <v>-20.70945</v>
      </c>
      <c r="H1294">
        <f t="shared" si="40"/>
        <v>0.23015451993633468</v>
      </c>
      <c r="N1294">
        <f t="shared" si="41"/>
        <v>0.47669024465404325</v>
      </c>
      <c r="O1294" s="1"/>
    </row>
    <row r="1295" spans="1:15" x14ac:dyDescent="0.25">
      <c r="A1295" s="1">
        <v>-22.135729515783801</v>
      </c>
      <c r="B1295" s="1">
        <v>-20.709069015247</v>
      </c>
      <c r="C1295" s="1">
        <v>0.93631166316300896</v>
      </c>
      <c r="D1295">
        <v>-22.153379999999999</v>
      </c>
      <c r="E1295">
        <v>0.70667259999999998</v>
      </c>
      <c r="F1295">
        <v>-20.711729999999999</v>
      </c>
      <c r="H1295">
        <f t="shared" si="40"/>
        <v>0.2303317602140581</v>
      </c>
      <c r="N1295">
        <f t="shared" si="41"/>
        <v>0.47644553291573821</v>
      </c>
      <c r="O1295" s="1"/>
    </row>
    <row r="1296" spans="1:15" x14ac:dyDescent="0.25">
      <c r="A1296" s="1">
        <v>-22.133600192503799</v>
      </c>
      <c r="B1296" s="1">
        <v>-20.7113358032226</v>
      </c>
      <c r="C1296" s="1">
        <v>0.93630903542174204</v>
      </c>
      <c r="D1296">
        <v>-22.151260000000001</v>
      </c>
      <c r="E1296">
        <v>0.70649390000000001</v>
      </c>
      <c r="F1296">
        <v>-20.713999999999999</v>
      </c>
      <c r="H1296">
        <f t="shared" si="40"/>
        <v>0.23050805455381648</v>
      </c>
      <c r="N1296">
        <f t="shared" si="41"/>
        <v>0.47620218953924875</v>
      </c>
      <c r="O1296" s="1"/>
    </row>
    <row r="1297" spans="1:15" x14ac:dyDescent="0.25">
      <c r="A1297" s="1">
        <v>-22.131471034258698</v>
      </c>
      <c r="B1297" s="1">
        <v>-20.7136022338846</v>
      </c>
      <c r="C1297" s="1">
        <v>0.936306706976471</v>
      </c>
      <c r="D1297">
        <v>-22.149139999999999</v>
      </c>
      <c r="E1297">
        <v>0.70631520000000003</v>
      </c>
      <c r="F1297">
        <v>-20.716270000000002</v>
      </c>
      <c r="H1297">
        <f t="shared" si="40"/>
        <v>0.23068463886380003</v>
      </c>
      <c r="N1297">
        <f t="shared" si="41"/>
        <v>0.47595850822261881</v>
      </c>
      <c r="O1297" s="1"/>
    </row>
    <row r="1298" spans="1:15" x14ac:dyDescent="0.25">
      <c r="A1298" s="1">
        <v>-22.1293415831584</v>
      </c>
      <c r="B1298" s="1">
        <v>-20.7158680535711</v>
      </c>
      <c r="C1298" s="1">
        <v>0.93630470378778596</v>
      </c>
      <c r="D1298">
        <v>-22.147020000000001</v>
      </c>
      <c r="E1298">
        <v>0.7061364</v>
      </c>
      <c r="F1298">
        <v>-20.718540000000001</v>
      </c>
      <c r="H1298">
        <f t="shared" si="40"/>
        <v>0.23086167674235336</v>
      </c>
      <c r="N1298">
        <f t="shared" si="41"/>
        <v>0.47571426359880759</v>
      </c>
      <c r="O1298" s="1"/>
    </row>
    <row r="1299" spans="1:15" x14ac:dyDescent="0.25">
      <c r="A1299" s="1">
        <v>-22.127211452202399</v>
      </c>
      <c r="B1299" s="1">
        <v>-20.718133407489201</v>
      </c>
      <c r="C1299" s="1">
        <v>0.93630270402953297</v>
      </c>
      <c r="D1299">
        <v>-22.1449</v>
      </c>
      <c r="E1299">
        <v>0.70595770000000002</v>
      </c>
      <c r="F1299">
        <v>-20.72081</v>
      </c>
      <c r="H1299">
        <f t="shared" si="40"/>
        <v>0.23103867587921817</v>
      </c>
      <c r="N1299">
        <f t="shared" si="41"/>
        <v>0.47547013508796898</v>
      </c>
      <c r="O1299" s="1"/>
    </row>
    <row r="1300" spans="1:15" x14ac:dyDescent="0.25">
      <c r="A1300" s="1">
        <v>-22.1250807267471</v>
      </c>
      <c r="B1300" s="1">
        <v>-20.720398688884501</v>
      </c>
      <c r="C1300" s="1">
        <v>0.93630037210764805</v>
      </c>
      <c r="D1300">
        <v>-22.142790000000002</v>
      </c>
      <c r="E1300">
        <v>0.70577889999999999</v>
      </c>
      <c r="F1300">
        <v>-20.72308</v>
      </c>
      <c r="H1300">
        <f t="shared" si="40"/>
        <v>0.23121625568095591</v>
      </c>
      <c r="N1300">
        <f t="shared" si="41"/>
        <v>0.47522526865311993</v>
      </c>
      <c r="O1300" s="1"/>
    </row>
    <row r="1301" spans="1:15" x14ac:dyDescent="0.25">
      <c r="A1301" s="1">
        <v>-22.122949876108599</v>
      </c>
      <c r="B1301" s="1">
        <v>-20.722664130776199</v>
      </c>
      <c r="C1301" s="1">
        <v>0.93629770716135496</v>
      </c>
      <c r="D1301">
        <v>-22.14067</v>
      </c>
      <c r="E1301">
        <v>0.70560009999999995</v>
      </c>
      <c r="F1301">
        <v>-20.725349999999999</v>
      </c>
      <c r="H1301">
        <f t="shared" si="40"/>
        <v>0.23139274542255822</v>
      </c>
      <c r="N1301">
        <f t="shared" si="41"/>
        <v>0.47498196780193924</v>
      </c>
      <c r="O1301" s="1"/>
    </row>
    <row r="1302" spans="1:15" x14ac:dyDescent="0.25">
      <c r="A1302" s="1">
        <v>-22.120819266115301</v>
      </c>
      <c r="B1302" s="1">
        <v>-20.724929564046398</v>
      </c>
      <c r="C1302" s="1">
        <v>0.93629504386170004</v>
      </c>
      <c r="D1302">
        <v>-22.138549999999999</v>
      </c>
      <c r="E1302">
        <v>0.70542130000000003</v>
      </c>
      <c r="F1302">
        <v>-20.727630000000001</v>
      </c>
      <c r="H1302">
        <f t="shared" si="40"/>
        <v>0.23156933493696294</v>
      </c>
      <c r="N1302">
        <f t="shared" si="41"/>
        <v>0.47473859175853728</v>
      </c>
      <c r="O1302" s="1"/>
    </row>
    <row r="1303" spans="1:15" x14ac:dyDescent="0.25">
      <c r="A1303" s="1">
        <v>-22.118688779541301</v>
      </c>
      <c r="B1303" s="1">
        <v>-20.7271945931445</v>
      </c>
      <c r="C1303" s="1">
        <v>0.93629270498413997</v>
      </c>
      <c r="D1303">
        <v>-22.136430000000001</v>
      </c>
      <c r="E1303">
        <v>0.70524249999999999</v>
      </c>
      <c r="F1303">
        <v>-20.729900000000001</v>
      </c>
      <c r="H1303">
        <f t="shared" si="40"/>
        <v>0.23174612694246061</v>
      </c>
      <c r="N1303">
        <f t="shared" si="41"/>
        <v>0.474494999116509</v>
      </c>
      <c r="O1303" s="1"/>
    </row>
    <row r="1304" spans="1:15" x14ac:dyDescent="0.25">
      <c r="A1304" s="1">
        <v>-22.116557937626499</v>
      </c>
      <c r="B1304" s="1">
        <v>-20.729459006642301</v>
      </c>
      <c r="C1304" s="1">
        <v>0.93629066621519996</v>
      </c>
      <c r="D1304">
        <v>-22.134309999999999</v>
      </c>
      <c r="E1304">
        <v>0.70506369999999996</v>
      </c>
      <c r="F1304">
        <v>-20.73217</v>
      </c>
      <c r="H1304">
        <f t="shared" si="40"/>
        <v>0.23192325262591365</v>
      </c>
      <c r="N1304">
        <f t="shared" si="41"/>
        <v>0.47425100940464299</v>
      </c>
      <c r="O1304" s="1"/>
    </row>
    <row r="1305" spans="1:15" x14ac:dyDescent="0.25">
      <c r="A1305" s="1">
        <v>-22.114426397565801</v>
      </c>
      <c r="B1305" s="1">
        <v>-20.731722996724699</v>
      </c>
      <c r="C1305" s="1">
        <v>0.93628858155101102</v>
      </c>
      <c r="D1305">
        <v>-22.132190000000001</v>
      </c>
      <c r="E1305">
        <v>0.70488490000000004</v>
      </c>
      <c r="F1305">
        <v>-20.734439999999999</v>
      </c>
      <c r="H1305">
        <f t="shared" si="40"/>
        <v>0.23210039102422908</v>
      </c>
      <c r="N1305">
        <f t="shared" si="41"/>
        <v>0.47400706493189171</v>
      </c>
      <c r="O1305" s="1"/>
    </row>
    <row r="1306" spans="1:15" x14ac:dyDescent="0.25">
      <c r="A1306" s="1">
        <v>-22.112294308107799</v>
      </c>
      <c r="B1306" s="1">
        <v>-20.733986959634699</v>
      </c>
      <c r="C1306" s="1">
        <v>0.93628614239534802</v>
      </c>
      <c r="D1306">
        <v>-22.13007</v>
      </c>
      <c r="E1306">
        <v>0.7047061</v>
      </c>
      <c r="F1306">
        <v>-20.736709999999999</v>
      </c>
      <c r="H1306">
        <f t="shared" si="40"/>
        <v>0.232277218441475</v>
      </c>
      <c r="N1306">
        <f t="shared" si="41"/>
        <v>0.47376361131464517</v>
      </c>
      <c r="O1306" s="1"/>
    </row>
    <row r="1307" spans="1:15" x14ac:dyDescent="0.25">
      <c r="A1307" s="1">
        <v>-22.110162155397902</v>
      </c>
      <c r="B1307" s="1">
        <v>-20.7362510840717</v>
      </c>
      <c r="C1307" s="1">
        <v>0.93628339812226702</v>
      </c>
      <c r="D1307">
        <v>-22.127949999999998</v>
      </c>
      <c r="E1307">
        <v>0.70452729999999997</v>
      </c>
      <c r="F1307">
        <v>-20.738980000000002</v>
      </c>
      <c r="H1307">
        <f t="shared" si="40"/>
        <v>0.23245374467749483</v>
      </c>
      <c r="N1307">
        <f t="shared" si="41"/>
        <v>0.47352063473586303</v>
      </c>
      <c r="O1307" s="1"/>
    </row>
    <row r="1308" spans="1:15" x14ac:dyDescent="0.25">
      <c r="A1308" s="1">
        <v>-22.108030258074201</v>
      </c>
      <c r="B1308" s="1">
        <v>-20.7385151552952</v>
      </c>
      <c r="C1308" s="1">
        <v>0.93628070471180402</v>
      </c>
      <c r="D1308">
        <v>-22.125830000000001</v>
      </c>
      <c r="E1308">
        <v>0.70434839999999999</v>
      </c>
      <c r="F1308">
        <v>-20.741250000000001</v>
      </c>
      <c r="H1308">
        <f t="shared" si="40"/>
        <v>0.23263040247808012</v>
      </c>
      <c r="N1308">
        <f t="shared" si="41"/>
        <v>0.47327753945995499</v>
      </c>
      <c r="O1308" s="1"/>
    </row>
    <row r="1309" spans="1:15" x14ac:dyDescent="0.25">
      <c r="A1309" s="1">
        <v>-22.1058984365885</v>
      </c>
      <c r="B1309" s="1">
        <v>-20.740778777962699</v>
      </c>
      <c r="C1309" s="1">
        <v>0.93627835522027603</v>
      </c>
      <c r="D1309">
        <v>-22.123709999999999</v>
      </c>
      <c r="E1309">
        <v>0.70416959999999995</v>
      </c>
      <c r="F1309">
        <v>-20.743510000000001</v>
      </c>
      <c r="H1309">
        <f t="shared" si="40"/>
        <v>0.23280718548808779</v>
      </c>
      <c r="N1309">
        <f t="shared" si="41"/>
        <v>0.47303433436818848</v>
      </c>
      <c r="O1309" s="1"/>
    </row>
    <row r="1310" spans="1:15" x14ac:dyDescent="0.25">
      <c r="A1310" s="1">
        <v>-22.103766199415201</v>
      </c>
      <c r="B1310" s="1">
        <v>-20.7430417866032</v>
      </c>
      <c r="C1310" s="1">
        <v>0.93627627537389602</v>
      </c>
      <c r="D1310">
        <v>-22.121590000000001</v>
      </c>
      <c r="E1310">
        <v>0.70399080000000003</v>
      </c>
      <c r="F1310">
        <v>-20.74578</v>
      </c>
      <c r="H1310">
        <f t="shared" si="40"/>
        <v>0.23298439378973429</v>
      </c>
      <c r="N1310">
        <f t="shared" si="41"/>
        <v>0.4727906069215948</v>
      </c>
      <c r="O1310" s="1"/>
    </row>
    <row r="1311" spans="1:15" x14ac:dyDescent="0.25">
      <c r="A1311" s="1">
        <v>-22.101633253726199</v>
      </c>
      <c r="B1311" s="1">
        <v>-20.745304417313701</v>
      </c>
      <c r="C1311" s="1">
        <v>0.93627410082379103</v>
      </c>
      <c r="D1311">
        <v>-22.11947</v>
      </c>
      <c r="E1311">
        <v>0.70381190000000005</v>
      </c>
      <c r="F1311">
        <v>-20.748049999999999</v>
      </c>
      <c r="H1311">
        <f t="shared" si="40"/>
        <v>0.23316166613267239</v>
      </c>
      <c r="N1311">
        <f t="shared" si="41"/>
        <v>0.47254685423397647</v>
      </c>
      <c r="O1311" s="1"/>
    </row>
    <row r="1312" spans="1:15" x14ac:dyDescent="0.25">
      <c r="A1312" s="1">
        <v>-22.099499809197301</v>
      </c>
      <c r="B1312" s="1">
        <v>-20.747567062779702</v>
      </c>
      <c r="C1312" s="1">
        <v>0.93627155525657102</v>
      </c>
      <c r="D1312">
        <v>-22.117349999999998</v>
      </c>
      <c r="E1312">
        <v>0.70363310000000001</v>
      </c>
      <c r="F1312">
        <v>-20.750319999999999</v>
      </c>
      <c r="H1312">
        <f t="shared" si="40"/>
        <v>0.23333850697901362</v>
      </c>
      <c r="N1312">
        <f t="shared" si="41"/>
        <v>0.4723037574836832</v>
      </c>
      <c r="O1312" s="1"/>
    </row>
    <row r="1313" spans="1:15" x14ac:dyDescent="0.25">
      <c r="A1313" s="1">
        <v>-22.097366360618899</v>
      </c>
      <c r="B1313" s="1">
        <v>-20.7498298643624</v>
      </c>
      <c r="C1313" s="1">
        <v>0.93626873743677597</v>
      </c>
      <c r="D1313">
        <v>-22.11523</v>
      </c>
      <c r="E1313">
        <v>0.70345429999999998</v>
      </c>
      <c r="F1313">
        <v>-20.752590000000001</v>
      </c>
      <c r="H1313">
        <f t="shared" si="40"/>
        <v>0.23351507497306992</v>
      </c>
      <c r="N1313">
        <f t="shared" si="41"/>
        <v>0.47206109821430114</v>
      </c>
      <c r="O1313" s="1"/>
    </row>
    <row r="1314" spans="1:15" x14ac:dyDescent="0.25">
      <c r="A1314" s="1">
        <v>-22.0952331742109</v>
      </c>
      <c r="B1314" s="1">
        <v>-20.752092565470502</v>
      </c>
      <c r="C1314" s="1">
        <v>0.93626601858855196</v>
      </c>
      <c r="D1314">
        <v>-22.113099999999999</v>
      </c>
      <c r="E1314">
        <v>0.70327539999999999</v>
      </c>
      <c r="F1314">
        <v>-20.754860000000001</v>
      </c>
      <c r="H1314">
        <f t="shared" si="40"/>
        <v>0.23369105782620175</v>
      </c>
      <c r="N1314">
        <f t="shared" si="41"/>
        <v>0.47181930515320958</v>
      </c>
      <c r="O1314" s="1"/>
    </row>
    <row r="1315" spans="1:15" x14ac:dyDescent="0.25">
      <c r="A1315" s="1">
        <v>-22.093100011427602</v>
      </c>
      <c r="B1315" s="1">
        <v>-20.754354777700701</v>
      </c>
      <c r="C1315" s="1">
        <v>0.93626365710789805</v>
      </c>
      <c r="D1315">
        <v>-22.110980000000001</v>
      </c>
      <c r="E1315">
        <v>0.70309639999999995</v>
      </c>
      <c r="F1315">
        <v>-20.75712</v>
      </c>
      <c r="H1315">
        <f t="shared" si="40"/>
        <v>0.23386814711057669</v>
      </c>
      <c r="N1315">
        <f t="shared" si="41"/>
        <v>0.47157605442727601</v>
      </c>
      <c r="O1315" s="1"/>
    </row>
    <row r="1316" spans="1:15" x14ac:dyDescent="0.25">
      <c r="A1316" s="1">
        <v>-22.0909663765114</v>
      </c>
      <c r="B1316" s="1">
        <v>-20.756616384134102</v>
      </c>
      <c r="C1316" s="1">
        <v>0.93626153016228397</v>
      </c>
      <c r="D1316">
        <v>-22.10886</v>
      </c>
      <c r="E1316">
        <v>0.70291760000000003</v>
      </c>
      <c r="F1316">
        <v>-20.75939</v>
      </c>
      <c r="H1316">
        <f t="shared" si="40"/>
        <v>0.23404543244871112</v>
      </c>
      <c r="N1316">
        <f t="shared" si="41"/>
        <v>0.47133259722634341</v>
      </c>
      <c r="O1316" s="1"/>
    </row>
    <row r="1317" spans="1:15" x14ac:dyDescent="0.25">
      <c r="A1317" s="1">
        <v>-22.088832031488</v>
      </c>
      <c r="B1317" s="1">
        <v>-20.758877660468499</v>
      </c>
      <c r="C1317" s="1">
        <v>0.93625926138798199</v>
      </c>
      <c r="D1317">
        <v>-22.106739999999999</v>
      </c>
      <c r="E1317">
        <v>0.70273870000000005</v>
      </c>
      <c r="F1317">
        <v>-20.761659999999999</v>
      </c>
      <c r="H1317">
        <f t="shared" si="40"/>
        <v>0.23422273446540906</v>
      </c>
      <c r="N1317">
        <f t="shared" si="41"/>
        <v>0.47108917999061617</v>
      </c>
      <c r="O1317" s="1"/>
    </row>
    <row r="1318" spans="1:15" x14ac:dyDescent="0.25">
      <c r="A1318" s="1">
        <v>-22.0866972430955</v>
      </c>
      <c r="B1318" s="1">
        <v>-20.7611389889985</v>
      </c>
      <c r="C1318" s="1">
        <v>0.93625661147533001</v>
      </c>
      <c r="D1318">
        <v>-22.104610000000001</v>
      </c>
      <c r="E1318">
        <v>0.70255979999999996</v>
      </c>
      <c r="F1318">
        <v>-20.763929999999998</v>
      </c>
      <c r="H1318">
        <f t="shared" si="40"/>
        <v>0.23439892554375369</v>
      </c>
      <c r="N1318">
        <f t="shared" si="41"/>
        <v>0.47084735024007907</v>
      </c>
      <c r="O1318" s="1"/>
    </row>
    <row r="1319" spans="1:15" x14ac:dyDescent="0.25">
      <c r="A1319" s="1">
        <v>-22.084562505968801</v>
      </c>
      <c r="B1319" s="1">
        <v>-20.763400461379302</v>
      </c>
      <c r="C1319" s="1">
        <v>0.93625372675570495</v>
      </c>
      <c r="D1319">
        <v>-22.10249</v>
      </c>
      <c r="E1319">
        <v>0.70238089999999997</v>
      </c>
      <c r="F1319">
        <v>-20.766200000000001</v>
      </c>
      <c r="H1319">
        <f t="shared" si="40"/>
        <v>0.23457564143242032</v>
      </c>
      <c r="N1319">
        <f t="shared" si="41"/>
        <v>0.4706048625293166</v>
      </c>
      <c r="O1319" s="1"/>
    </row>
    <row r="1320" spans="1:15" x14ac:dyDescent="0.25">
      <c r="A1320" s="1">
        <v>-22.0824280291672</v>
      </c>
      <c r="B1320" s="1">
        <v>-20.765661783765101</v>
      </c>
      <c r="C1320" s="1">
        <v>0.93625098716325506</v>
      </c>
      <c r="D1320">
        <v>-22.100370000000002</v>
      </c>
      <c r="E1320">
        <v>0.70220199999999999</v>
      </c>
      <c r="F1320">
        <v>-20.768460000000001</v>
      </c>
      <c r="H1320">
        <f t="shared" si="40"/>
        <v>0.23475236468161059</v>
      </c>
      <c r="N1320">
        <f t="shared" si="41"/>
        <v>0.47036242717943288</v>
      </c>
      <c r="O1320" s="1"/>
    </row>
    <row r="1321" spans="1:15" x14ac:dyDescent="0.25">
      <c r="A1321" s="1">
        <v>-22.080293519223499</v>
      </c>
      <c r="B1321" s="1">
        <v>-20.767922581689099</v>
      </c>
      <c r="C1321" s="1">
        <v>0.93624861183538499</v>
      </c>
      <c r="D1321">
        <v>-22.09825</v>
      </c>
      <c r="E1321">
        <v>0.70202310000000001</v>
      </c>
      <c r="F1321">
        <v>-20.77073</v>
      </c>
      <c r="H1321">
        <f t="shared" si="40"/>
        <v>0.23492957922321595</v>
      </c>
      <c r="N1321">
        <f t="shared" si="41"/>
        <v>0.47011938057975494</v>
      </c>
      <c r="O1321" s="1"/>
    </row>
    <row r="1322" spans="1:15" x14ac:dyDescent="0.25">
      <c r="A1322" s="1">
        <v>-22.078158484912699</v>
      </c>
      <c r="B1322" s="1">
        <v>-20.7701827890223</v>
      </c>
      <c r="C1322" s="1">
        <v>0.93624643150877496</v>
      </c>
      <c r="D1322">
        <v>-22.096119999999999</v>
      </c>
      <c r="E1322">
        <v>0.70184420000000003</v>
      </c>
      <c r="F1322">
        <v>-20.77299</v>
      </c>
      <c r="H1322">
        <f t="shared" si="40"/>
        <v>0.23510615175702648</v>
      </c>
      <c r="N1322">
        <f t="shared" si="41"/>
        <v>0.46987727695145731</v>
      </c>
      <c r="O1322" s="1"/>
    </row>
    <row r="1323" spans="1:15" x14ac:dyDescent="0.25">
      <c r="A1323" s="1">
        <v>-22.076022747505501</v>
      </c>
      <c r="B1323" s="1">
        <v>-20.772442716397801</v>
      </c>
      <c r="C1323" s="1">
        <v>0.93624406440365804</v>
      </c>
      <c r="D1323">
        <v>-22.094000000000001</v>
      </c>
      <c r="E1323">
        <v>0.70166519999999999</v>
      </c>
      <c r="F1323">
        <v>-20.775259999999999</v>
      </c>
      <c r="H1323">
        <f t="shared" si="40"/>
        <v>0.2352835785154927</v>
      </c>
      <c r="N1323">
        <f t="shared" si="41"/>
        <v>0.46963406488036058</v>
      </c>
      <c r="O1323" s="1"/>
    </row>
    <row r="1324" spans="1:15" x14ac:dyDescent="0.25">
      <c r="A1324" s="1">
        <v>-22.073886626384901</v>
      </c>
      <c r="B1324" s="1">
        <v>-20.7747027289657</v>
      </c>
      <c r="C1324" s="1">
        <v>0.93624131249931997</v>
      </c>
      <c r="D1324">
        <v>-22.09187</v>
      </c>
      <c r="E1324">
        <v>0.70148619999999995</v>
      </c>
      <c r="F1324">
        <v>-20.777519999999999</v>
      </c>
      <c r="H1324">
        <f t="shared" si="40"/>
        <v>0.2354597663874432</v>
      </c>
      <c r="N1324">
        <f t="shared" si="41"/>
        <v>0.46939261334588195</v>
      </c>
      <c r="O1324" s="1"/>
    </row>
    <row r="1325" spans="1:15" x14ac:dyDescent="0.25">
      <c r="A1325" s="1">
        <v>-22.071750607540601</v>
      </c>
      <c r="B1325" s="1">
        <v>-20.776962866853701</v>
      </c>
      <c r="C1325" s="1">
        <v>0.93623836728336696</v>
      </c>
      <c r="D1325">
        <v>-22.089749999999999</v>
      </c>
      <c r="E1325">
        <v>0.70130729999999997</v>
      </c>
      <c r="F1325">
        <v>-20.779789999999998</v>
      </c>
      <c r="H1325">
        <f t="shared" si="40"/>
        <v>0.23563653618578811</v>
      </c>
      <c r="N1325">
        <f t="shared" si="41"/>
        <v>0.46915042671959167</v>
      </c>
      <c r="O1325" s="1"/>
    </row>
    <row r="1326" spans="1:15" x14ac:dyDescent="0.25">
      <c r="A1326" s="1">
        <v>-22.069614839134601</v>
      </c>
      <c r="B1326" s="1">
        <v>-20.779222803743501</v>
      </c>
      <c r="C1326" s="1">
        <v>0.93623561088080298</v>
      </c>
      <c r="D1326">
        <v>-22.087630000000001</v>
      </c>
      <c r="E1326">
        <v>0.70112839999999998</v>
      </c>
      <c r="F1326">
        <v>-20.782060000000001</v>
      </c>
      <c r="H1326">
        <f t="shared" si="40"/>
        <v>0.23581347779920148</v>
      </c>
      <c r="N1326">
        <f t="shared" si="41"/>
        <v>0.46890806728125917</v>
      </c>
      <c r="O1326" s="1"/>
    </row>
    <row r="1327" spans="1:15" x14ac:dyDescent="0.25">
      <c r="A1327" s="1">
        <v>-22.067478977588301</v>
      </c>
      <c r="B1327" s="1">
        <v>-20.781482185414301</v>
      </c>
      <c r="C1327" s="1">
        <v>0.93623321932570103</v>
      </c>
      <c r="D1327">
        <v>-22.0855</v>
      </c>
      <c r="E1327">
        <v>0.70094939999999994</v>
      </c>
      <c r="F1327">
        <v>-20.784320000000001</v>
      </c>
      <c r="H1327">
        <f t="shared" si="40"/>
        <v>0.23599001266340677</v>
      </c>
      <c r="N1327">
        <f t="shared" si="41"/>
        <v>0.46866632737400987</v>
      </c>
      <c r="O1327" s="1"/>
    </row>
    <row r="1328" spans="1:15" x14ac:dyDescent="0.25">
      <c r="A1328" s="1">
        <v>-22.065342544446199</v>
      </c>
      <c r="B1328" s="1">
        <v>-20.7837409977347</v>
      </c>
      <c r="C1328" s="1">
        <v>0.93623097972396296</v>
      </c>
      <c r="D1328">
        <v>-22.083379999999998</v>
      </c>
      <c r="E1328">
        <v>0.70077040000000002</v>
      </c>
      <c r="F1328">
        <v>-20.78659</v>
      </c>
      <c r="H1328">
        <f t="shared" si="40"/>
        <v>0.23616763372805272</v>
      </c>
      <c r="N1328">
        <f t="shared" si="41"/>
        <v>0.46842316297210557</v>
      </c>
      <c r="O1328" s="1"/>
    </row>
    <row r="1329" spans="1:15" x14ac:dyDescent="0.25">
      <c r="A1329" s="1">
        <v>-22.063205423175301</v>
      </c>
      <c r="B1329" s="1">
        <v>-20.785999581114599</v>
      </c>
      <c r="C1329" s="1">
        <v>0.93622851135732099</v>
      </c>
      <c r="D1329">
        <v>-22.081250000000001</v>
      </c>
      <c r="E1329">
        <v>0.70059139999999998</v>
      </c>
      <c r="F1329">
        <v>-20.78885</v>
      </c>
      <c r="H1329">
        <f t="shared" si="40"/>
        <v>0.23634419791784025</v>
      </c>
      <c r="N1329">
        <f t="shared" si="41"/>
        <v>0.46818150797524333</v>
      </c>
      <c r="O1329" s="1"/>
    </row>
    <row r="1330" spans="1:15" x14ac:dyDescent="0.25">
      <c r="A1330" s="1">
        <v>-22.0610679802984</v>
      </c>
      <c r="B1330" s="1">
        <v>-20.788258277436601</v>
      </c>
      <c r="C1330" s="1">
        <v>0.93622566086681902</v>
      </c>
      <c r="D1330">
        <v>-22.079129999999999</v>
      </c>
      <c r="E1330">
        <v>0.70041249999999999</v>
      </c>
      <c r="F1330">
        <v>-20.791119999999999</v>
      </c>
      <c r="H1330">
        <f t="shared" si="40"/>
        <v>0.23652118900794297</v>
      </c>
      <c r="N1330">
        <f t="shared" si="41"/>
        <v>0.46793933127638715</v>
      </c>
      <c r="O1330" s="1"/>
    </row>
    <row r="1331" spans="1:15" x14ac:dyDescent="0.25">
      <c r="A1331" s="1">
        <v>-22.058930684856101</v>
      </c>
      <c r="B1331" s="1">
        <v>-20.7905170748171</v>
      </c>
      <c r="C1331" s="1">
        <v>0.93622266154573597</v>
      </c>
      <c r="D1331">
        <v>-22.077000000000002</v>
      </c>
      <c r="E1331">
        <v>0.70023340000000001</v>
      </c>
      <c r="F1331">
        <v>-20.793379999999999</v>
      </c>
      <c r="H1331">
        <f t="shared" si="40"/>
        <v>0.23669733428003423</v>
      </c>
      <c r="N1331">
        <f t="shared" si="41"/>
        <v>0.46769837411261433</v>
      </c>
      <c r="O1331" s="1"/>
    </row>
    <row r="1332" spans="1:15" x14ac:dyDescent="0.25">
      <c r="A1332" s="1">
        <v>-22.056793621785001</v>
      </c>
      <c r="B1332" s="1">
        <v>-20.792775620192899</v>
      </c>
      <c r="C1332" s="1">
        <v>0.93621989115488102</v>
      </c>
      <c r="D1332">
        <v>-22.074870000000001</v>
      </c>
      <c r="E1332">
        <v>0.70005450000000002</v>
      </c>
      <c r="F1332">
        <v>-20.795639999999999</v>
      </c>
      <c r="H1332">
        <f t="shared" si="40"/>
        <v>0.23687349387466081</v>
      </c>
      <c r="N1332">
        <f t="shared" si="41"/>
        <v>0.46745745941827382</v>
      </c>
      <c r="O1332" s="1"/>
    </row>
    <row r="1333" spans="1:15" x14ac:dyDescent="0.25">
      <c r="A1333" s="1">
        <v>-22.054656403618502</v>
      </c>
      <c r="B1333" s="1">
        <v>-20.795033585684301</v>
      </c>
      <c r="C1333" s="1">
        <v>0.93621747969568503</v>
      </c>
      <c r="D1333">
        <v>-22.072749999999999</v>
      </c>
      <c r="E1333">
        <v>0.69987540000000004</v>
      </c>
      <c r="F1333">
        <v>-20.797910000000002</v>
      </c>
      <c r="H1333">
        <f t="shared" si="40"/>
        <v>0.23705111394847656</v>
      </c>
      <c r="N1333">
        <f t="shared" si="41"/>
        <v>0.46721461022064248</v>
      </c>
      <c r="O1333" s="1"/>
    </row>
    <row r="1334" spans="1:15" x14ac:dyDescent="0.25">
      <c r="A1334" s="1">
        <v>-22.052518573044999</v>
      </c>
      <c r="B1334" s="1">
        <v>-20.7972910091401</v>
      </c>
      <c r="C1334" s="1">
        <v>0.93621517446189195</v>
      </c>
      <c r="D1334">
        <v>-22.070620000000002</v>
      </c>
      <c r="E1334">
        <v>0.6996964</v>
      </c>
      <c r="F1334">
        <v>-20.800170000000001</v>
      </c>
      <c r="H1334">
        <f t="shared" si="40"/>
        <v>0.23722790923315495</v>
      </c>
      <c r="N1334">
        <f t="shared" si="41"/>
        <v>0.46697295136634071</v>
      </c>
      <c r="O1334" s="1"/>
    </row>
    <row r="1335" spans="1:15" x14ac:dyDescent="0.25">
      <c r="A1335" s="1">
        <v>-22.050380077684899</v>
      </c>
      <c r="B1335" s="1">
        <v>-20.7995482545915</v>
      </c>
      <c r="C1335" s="1">
        <v>0.93621260246918203</v>
      </c>
      <c r="D1335">
        <v>-22.068490000000001</v>
      </c>
      <c r="E1335">
        <v>0.69951739999999996</v>
      </c>
      <c r="F1335">
        <v>-20.802430000000001</v>
      </c>
      <c r="H1335">
        <f t="shared" si="40"/>
        <v>0.23740449156405094</v>
      </c>
      <c r="N1335">
        <f t="shared" si="41"/>
        <v>0.46673164599565081</v>
      </c>
      <c r="O1335" s="1"/>
    </row>
    <row r="1336" spans="1:15" x14ac:dyDescent="0.25">
      <c r="A1336" s="1">
        <v>-22.048241324628101</v>
      </c>
      <c r="B1336" s="1">
        <v>-20.8018056345323</v>
      </c>
      <c r="C1336" s="1">
        <v>0.93620965766175301</v>
      </c>
      <c r="D1336">
        <v>-22.066369999999999</v>
      </c>
      <c r="E1336">
        <v>0.69933829999999997</v>
      </c>
      <c r="F1336">
        <v>-20.8047</v>
      </c>
      <c r="H1336">
        <f t="shared" si="40"/>
        <v>0.23758170447810667</v>
      </c>
      <c r="N1336">
        <f t="shared" si="41"/>
        <v>0.46648954161010636</v>
      </c>
      <c r="O1336" s="1"/>
    </row>
    <row r="1337" spans="1:15" x14ac:dyDescent="0.25">
      <c r="A1337" s="1">
        <v>-22.046102757573699</v>
      </c>
      <c r="B1337" s="1">
        <v>-20.804063085240301</v>
      </c>
      <c r="C1337" s="1">
        <v>0.93620661100041902</v>
      </c>
      <c r="D1337">
        <v>-22.064240000000002</v>
      </c>
      <c r="E1337">
        <v>0.69915930000000004</v>
      </c>
      <c r="F1337">
        <v>-20.80696</v>
      </c>
      <c r="H1337">
        <f t="shared" si="40"/>
        <v>0.23775781654970837</v>
      </c>
      <c r="N1337">
        <f t="shared" si="41"/>
        <v>0.46624900339610559</v>
      </c>
      <c r="O1337" s="1"/>
    </row>
    <row r="1338" spans="1:15" x14ac:dyDescent="0.25">
      <c r="A1338" s="1">
        <v>-22.043964396548901</v>
      </c>
      <c r="B1338" s="1">
        <v>-20.806320233203301</v>
      </c>
      <c r="C1338" s="1">
        <v>0.93620382917801903</v>
      </c>
      <c r="D1338">
        <v>-22.062110000000001</v>
      </c>
      <c r="E1338">
        <v>0.69898020000000005</v>
      </c>
      <c r="F1338">
        <v>-20.809229999999999</v>
      </c>
      <c r="H1338">
        <f t="shared" si="40"/>
        <v>0.23793440253104631</v>
      </c>
      <c r="N1338">
        <f t="shared" si="41"/>
        <v>0.46600788018602252</v>
      </c>
      <c r="O1338" s="1"/>
    </row>
    <row r="1339" spans="1:15" x14ac:dyDescent="0.25">
      <c r="A1339" s="1">
        <v>-22.041825816902499</v>
      </c>
      <c r="B1339" s="1">
        <v>-20.808576782858999</v>
      </c>
      <c r="C1339" s="1">
        <v>0.93620139379246803</v>
      </c>
      <c r="D1339">
        <v>-22.059989999999999</v>
      </c>
      <c r="E1339">
        <v>0.69880120000000001</v>
      </c>
      <c r="F1339">
        <v>-20.811489999999999</v>
      </c>
      <c r="H1339">
        <f t="shared" si="40"/>
        <v>0.23811189889296061</v>
      </c>
      <c r="N1339">
        <f t="shared" si="41"/>
        <v>0.46576557672509628</v>
      </c>
      <c r="O1339" s="1"/>
    </row>
    <row r="1340" spans="1:15" x14ac:dyDescent="0.25">
      <c r="A1340" s="1">
        <v>-22.039686590563001</v>
      </c>
      <c r="B1340" s="1">
        <v>-20.810832823567601</v>
      </c>
      <c r="C1340" s="1">
        <v>0.93619901670576</v>
      </c>
      <c r="D1340">
        <v>-22.057860000000002</v>
      </c>
      <c r="E1340">
        <v>0.69862210000000002</v>
      </c>
      <c r="F1340">
        <v>-20.813749999999999</v>
      </c>
      <c r="H1340">
        <f t="shared" si="40"/>
        <v>0.23828884589992502</v>
      </c>
      <c r="N1340">
        <f t="shared" si="41"/>
        <v>0.46552408591613909</v>
      </c>
      <c r="O1340" s="1"/>
    </row>
    <row r="1341" spans="1:15" x14ac:dyDescent="0.25">
      <c r="A1341" s="1">
        <v>-22.037546730435398</v>
      </c>
      <c r="B1341" s="1">
        <v>-20.813088736773</v>
      </c>
      <c r="C1341" s="1">
        <v>0.93619633918689504</v>
      </c>
      <c r="D1341">
        <v>-22.055730000000001</v>
      </c>
      <c r="E1341">
        <v>0.69844309999999998</v>
      </c>
      <c r="F1341">
        <v>-20.816009999999999</v>
      </c>
      <c r="H1341">
        <f t="shared" si="40"/>
        <v>0.23846544364909844</v>
      </c>
      <c r="N1341">
        <f t="shared" si="41"/>
        <v>0.46528313419666056</v>
      </c>
      <c r="O1341" s="1"/>
    </row>
    <row r="1342" spans="1:15" x14ac:dyDescent="0.25">
      <c r="A1342" s="1">
        <v>-22.035406677324001</v>
      </c>
      <c r="B1342" s="1">
        <v>-20.815344800110399</v>
      </c>
      <c r="C1342" s="1">
        <v>0.93619330442694804</v>
      </c>
      <c r="D1342">
        <v>-22.053599999999999</v>
      </c>
      <c r="E1342">
        <v>0.698264</v>
      </c>
      <c r="F1342">
        <v>-20.818269999999998</v>
      </c>
      <c r="H1342">
        <f t="shared" si="40"/>
        <v>0.23864179786759571</v>
      </c>
      <c r="N1342">
        <f t="shared" si="41"/>
        <v>0.46504257699741869</v>
      </c>
      <c r="O1342" s="1"/>
    </row>
    <row r="1343" spans="1:15" x14ac:dyDescent="0.25">
      <c r="A1343" s="1">
        <v>-22.033266842081701</v>
      </c>
      <c r="B1343" s="1">
        <v>-20.817600898976099</v>
      </c>
      <c r="C1343" s="1">
        <v>0.93619021648647704</v>
      </c>
      <c r="D1343">
        <v>-22.051469999999998</v>
      </c>
      <c r="E1343">
        <v>0.69808499999999996</v>
      </c>
      <c r="F1343">
        <v>-20.820530000000002</v>
      </c>
      <c r="H1343">
        <f t="shared" si="40"/>
        <v>0.23881798238214558</v>
      </c>
      <c r="N1343">
        <f t="shared" si="41"/>
        <v>0.46480231339589323</v>
      </c>
      <c r="O1343" s="1"/>
    </row>
    <row r="1344" spans="1:15" x14ac:dyDescent="0.25">
      <c r="A1344" s="1">
        <v>-22.031127179432399</v>
      </c>
      <c r="B1344" s="1">
        <v>-20.8198566455807</v>
      </c>
      <c r="C1344" s="1">
        <v>0.93618742472136895</v>
      </c>
      <c r="D1344">
        <v>-22.04935</v>
      </c>
      <c r="E1344">
        <v>0.69790580000000002</v>
      </c>
      <c r="F1344">
        <v>-20.822800000000001</v>
      </c>
      <c r="H1344">
        <f t="shared" si="40"/>
        <v>0.23899553804314405</v>
      </c>
      <c r="N1344">
        <f t="shared" si="41"/>
        <v>0.46456024276446373</v>
      </c>
      <c r="O1344" s="1"/>
    </row>
    <row r="1345" spans="1:15" x14ac:dyDescent="0.25">
      <c r="A1345" s="1">
        <v>-22.028987234722099</v>
      </c>
      <c r="B1345" s="1">
        <v>-20.822111781568498</v>
      </c>
      <c r="C1345" s="1">
        <v>0.93618496092339099</v>
      </c>
      <c r="D1345">
        <v>-22.047219999999999</v>
      </c>
      <c r="E1345">
        <v>0.69772670000000003</v>
      </c>
      <c r="F1345">
        <v>-20.825060000000001</v>
      </c>
      <c r="H1345">
        <f t="shared" si="40"/>
        <v>0.23917246481191534</v>
      </c>
      <c r="N1345">
        <f t="shared" si="41"/>
        <v>0.46431909225111145</v>
      </c>
      <c r="O1345" s="1"/>
    </row>
    <row r="1346" spans="1:15" x14ac:dyDescent="0.25">
      <c r="A1346" s="1">
        <v>-22.0268466162509</v>
      </c>
      <c r="B1346" s="1">
        <v>-20.824366446214999</v>
      </c>
      <c r="C1346" s="1">
        <v>0.936182506416667</v>
      </c>
      <c r="D1346">
        <v>-22.045089999999998</v>
      </c>
      <c r="E1346">
        <v>0.69754760000000005</v>
      </c>
      <c r="F1346">
        <v>-20.82732</v>
      </c>
      <c r="H1346">
        <f t="shared" si="40"/>
        <v>0.23934945809646019</v>
      </c>
      <c r="N1346">
        <f t="shared" si="41"/>
        <v>0.46407791371848539</v>
      </c>
      <c r="O1346" s="1"/>
    </row>
    <row r="1347" spans="1:15" x14ac:dyDescent="0.25">
      <c r="A1347" s="1">
        <v>-22.0247054017774</v>
      </c>
      <c r="B1347" s="1">
        <v>-20.826621031891499</v>
      </c>
      <c r="C1347" s="1">
        <v>0.93617972281484396</v>
      </c>
      <c r="D1347">
        <v>-22.042960000000001</v>
      </c>
      <c r="E1347">
        <v>0.69736849999999995</v>
      </c>
      <c r="F1347">
        <v>-20.82958</v>
      </c>
      <c r="H1347">
        <f t="shared" ref="H1347:H1410" si="42">SQRT(((D1347-A1347)^2)+((E1347-C1347)^2)+((F1347-B1347)^2))</f>
        <v>0.23952616974113036</v>
      </c>
      <c r="N1347">
        <f t="shared" ref="N1347:N1410" si="43">((H1347-$L$2)^2)</f>
        <v>0.46383718146403985</v>
      </c>
      <c r="O1347" s="1"/>
    </row>
    <row r="1348" spans="1:15" x14ac:dyDescent="0.25">
      <c r="A1348" s="1">
        <v>-22.022564058089099</v>
      </c>
      <c r="B1348" s="1">
        <v>-20.828875776842999</v>
      </c>
      <c r="C1348" s="1">
        <v>0.93617660340140796</v>
      </c>
      <c r="D1348">
        <v>-22.04083</v>
      </c>
      <c r="E1348">
        <v>0.69718930000000001</v>
      </c>
      <c r="F1348">
        <v>-20.83184</v>
      </c>
      <c r="H1348">
        <f t="shared" si="42"/>
        <v>0.23970265421954243</v>
      </c>
      <c r="N1348">
        <f t="shared" si="43"/>
        <v>0.46359682100922578</v>
      </c>
      <c r="O1348" s="1"/>
    </row>
    <row r="1349" spans="1:15" x14ac:dyDescent="0.25">
      <c r="A1349" s="1">
        <v>-22.020422956206399</v>
      </c>
      <c r="B1349" s="1">
        <v>-20.8311305178574</v>
      </c>
      <c r="C1349" s="1">
        <v>0.93617348001268896</v>
      </c>
      <c r="D1349">
        <v>-22.038699999999999</v>
      </c>
      <c r="E1349">
        <v>0.69701020000000002</v>
      </c>
      <c r="F1349">
        <v>-20.834099999999999</v>
      </c>
      <c r="H1349">
        <f t="shared" si="42"/>
        <v>0.23987901671562734</v>
      </c>
      <c r="N1349">
        <f t="shared" si="43"/>
        <v>0.46335668891543152</v>
      </c>
      <c r="O1349" s="1"/>
    </row>
    <row r="1350" spans="1:15" x14ac:dyDescent="0.25">
      <c r="A1350" s="1">
        <v>-22.0182819866207</v>
      </c>
      <c r="B1350" s="1">
        <v>-20.833384859694501</v>
      </c>
      <c r="C1350" s="1">
        <v>0.93617067868571302</v>
      </c>
      <c r="D1350">
        <v>-22.036570000000001</v>
      </c>
      <c r="E1350">
        <v>0.69683110000000004</v>
      </c>
      <c r="F1350">
        <v>-20.836359999999999</v>
      </c>
      <c r="H1350">
        <f t="shared" si="42"/>
        <v>0.24005569524311124</v>
      </c>
      <c r="N1350">
        <f t="shared" si="43"/>
        <v>0.46311618889357359</v>
      </c>
      <c r="O1350" s="1"/>
    </row>
    <row r="1351" spans="1:15" x14ac:dyDescent="0.25">
      <c r="A1351" s="1">
        <v>-22.016140672810099</v>
      </c>
      <c r="B1351" s="1">
        <v>-20.835638585607398</v>
      </c>
      <c r="C1351" s="1">
        <v>0.93616818098144805</v>
      </c>
      <c r="D1351">
        <v>-22.03444</v>
      </c>
      <c r="E1351">
        <v>0.69665189999999999</v>
      </c>
      <c r="F1351">
        <v>-20.838619999999999</v>
      </c>
      <c r="H1351">
        <f t="shared" si="42"/>
        <v>0.24023281012918996</v>
      </c>
      <c r="N1351">
        <f t="shared" si="43"/>
        <v>0.46287515754960812</v>
      </c>
      <c r="O1351" s="1"/>
    </row>
    <row r="1352" spans="1:15" x14ac:dyDescent="0.25">
      <c r="A1352" s="1">
        <v>-22.013998666313601</v>
      </c>
      <c r="B1352" s="1">
        <v>-20.8378918821812</v>
      </c>
      <c r="C1352" s="1">
        <v>0.93616564331536201</v>
      </c>
      <c r="D1352">
        <v>-22.032309999999999</v>
      </c>
      <c r="E1352">
        <v>0.6964728</v>
      </c>
      <c r="F1352">
        <v>-20.840879999999999</v>
      </c>
      <c r="H1352">
        <f t="shared" si="42"/>
        <v>0.24040984365469797</v>
      </c>
      <c r="N1352">
        <f t="shared" si="43"/>
        <v>0.46263429962340791</v>
      </c>
      <c r="O1352" s="1"/>
    </row>
    <row r="1353" spans="1:15" x14ac:dyDescent="0.25">
      <c r="A1353" s="1">
        <v>-22.011856108415799</v>
      </c>
      <c r="B1353" s="1">
        <v>-20.8401451457236</v>
      </c>
      <c r="C1353" s="1">
        <v>0.93616275359319301</v>
      </c>
      <c r="D1353">
        <v>-22.030180000000001</v>
      </c>
      <c r="E1353">
        <v>0.69629359999999996</v>
      </c>
      <c r="F1353">
        <v>-20.843139999999998</v>
      </c>
      <c r="H1353">
        <f t="shared" si="42"/>
        <v>0.24058666837636974</v>
      </c>
      <c r="N1353">
        <f t="shared" si="43"/>
        <v>0.46239378835021228</v>
      </c>
      <c r="O1353" s="1"/>
    </row>
    <row r="1354" spans="1:15" x14ac:dyDescent="0.25">
      <c r="A1354" s="1">
        <v>-22.009713483635899</v>
      </c>
      <c r="B1354" s="1">
        <v>-20.842398570748198</v>
      </c>
      <c r="C1354" s="1">
        <v>0.93615955532075001</v>
      </c>
      <c r="D1354">
        <v>-22.02805</v>
      </c>
      <c r="E1354">
        <v>0.69611449999999997</v>
      </c>
      <c r="F1354">
        <v>-20.845400000000001</v>
      </c>
      <c r="H1354">
        <f t="shared" si="42"/>
        <v>0.24076308893571391</v>
      </c>
      <c r="N1354">
        <f t="shared" si="43"/>
        <v>0.46215388912528632</v>
      </c>
      <c r="O1354" s="1"/>
    </row>
    <row r="1355" spans="1:15" x14ac:dyDescent="0.25">
      <c r="A1355" s="1">
        <v>-22.007571116512601</v>
      </c>
      <c r="B1355" s="1">
        <v>-20.844651948133201</v>
      </c>
      <c r="C1355" s="1">
        <v>0.93615640231665098</v>
      </c>
      <c r="D1355">
        <v>-22.025919999999999</v>
      </c>
      <c r="E1355">
        <v>0.69593530000000003</v>
      </c>
      <c r="F1355">
        <v>-20.847660000000001</v>
      </c>
      <c r="H1355">
        <f t="shared" si="42"/>
        <v>0.24093963538507807</v>
      </c>
      <c r="N1355">
        <f t="shared" si="43"/>
        <v>0.46191388102836478</v>
      </c>
      <c r="O1355" s="1"/>
    </row>
    <row r="1356" spans="1:15" x14ac:dyDescent="0.25">
      <c r="A1356" s="1">
        <v>-22.005428834954898</v>
      </c>
      <c r="B1356" s="1">
        <v>-20.846904882140102</v>
      </c>
      <c r="C1356" s="1">
        <v>0.93615359150341104</v>
      </c>
      <c r="D1356">
        <v>-22.023779999999999</v>
      </c>
      <c r="E1356">
        <v>0.69575609999999999</v>
      </c>
      <c r="F1356">
        <v>-20.849920000000001</v>
      </c>
      <c r="H1356">
        <f t="shared" si="42"/>
        <v>0.24111576081906008</v>
      </c>
      <c r="N1356">
        <f t="shared" si="43"/>
        <v>0.46167450740012522</v>
      </c>
      <c r="O1356" s="1"/>
    </row>
    <row r="1357" spans="1:15" x14ac:dyDescent="0.25">
      <c r="A1357" s="1">
        <v>-22.0032861487331</v>
      </c>
      <c r="B1357" s="1">
        <v>-20.849157201599901</v>
      </c>
      <c r="C1357" s="1">
        <v>0.93615105441125201</v>
      </c>
      <c r="D1357">
        <v>-22.021650000000001</v>
      </c>
      <c r="E1357">
        <v>0.69557690000000005</v>
      </c>
      <c r="F1357">
        <v>-20.852170000000001</v>
      </c>
      <c r="H1357">
        <f t="shared" si="42"/>
        <v>0.24129283403831417</v>
      </c>
      <c r="N1357">
        <f t="shared" si="43"/>
        <v>0.46143390817059904</v>
      </c>
      <c r="O1357" s="1"/>
    </row>
    <row r="1358" spans="1:15" x14ac:dyDescent="0.25">
      <c r="A1358" s="1">
        <v>-22.001142758712302</v>
      </c>
      <c r="B1358" s="1">
        <v>-20.851409137461399</v>
      </c>
      <c r="C1358" s="1">
        <v>0.93614842841641399</v>
      </c>
      <c r="D1358">
        <v>-22.01952</v>
      </c>
      <c r="E1358">
        <v>0.69539770000000001</v>
      </c>
      <c r="F1358">
        <v>-20.854430000000001</v>
      </c>
      <c r="H1358">
        <f t="shared" si="42"/>
        <v>0.2414700019481868</v>
      </c>
      <c r="N1358">
        <f t="shared" si="43"/>
        <v>0.46119324303982434</v>
      </c>
      <c r="O1358" s="1"/>
    </row>
    <row r="1359" spans="1:15" x14ac:dyDescent="0.25">
      <c r="A1359" s="1">
        <v>-21.998998867475802</v>
      </c>
      <c r="B1359" s="1">
        <v>-20.853661083304399</v>
      </c>
      <c r="C1359" s="1">
        <v>0.93614543314376097</v>
      </c>
      <c r="D1359">
        <v>-22.017389999999999</v>
      </c>
      <c r="E1359">
        <v>0.69521849999999996</v>
      </c>
      <c r="F1359">
        <v>-20.85669</v>
      </c>
      <c r="H1359">
        <f t="shared" si="42"/>
        <v>0.24164683984263019</v>
      </c>
      <c r="N1359">
        <f t="shared" si="43"/>
        <v>0.46095308880410057</v>
      </c>
      <c r="O1359" s="1"/>
    </row>
    <row r="1360" spans="1:15" x14ac:dyDescent="0.25">
      <c r="A1360" s="1">
        <v>-21.996854969196701</v>
      </c>
      <c r="B1360" s="1">
        <v>-20.855913186554499</v>
      </c>
      <c r="C1360" s="1">
        <v>0.93614216169453401</v>
      </c>
      <c r="D1360">
        <v>-22.015250000000002</v>
      </c>
      <c r="E1360">
        <v>0.69503930000000003</v>
      </c>
      <c r="F1360">
        <v>-20.85895</v>
      </c>
      <c r="H1360">
        <f t="shared" si="42"/>
        <v>0.24182264019617922</v>
      </c>
      <c r="N1360">
        <f t="shared" si="43"/>
        <v>0.46071440559197818</v>
      </c>
      <c r="O1360" s="1"/>
    </row>
    <row r="1361" spans="1:15" x14ac:dyDescent="0.25">
      <c r="A1361" s="1">
        <v>-21.9947113365211</v>
      </c>
      <c r="B1361" s="1">
        <v>-20.8581651955901</v>
      </c>
      <c r="C1361" s="1">
        <v>0.93613898389834804</v>
      </c>
      <c r="D1361">
        <v>-22.013120000000001</v>
      </c>
      <c r="E1361">
        <v>0.69486009999999998</v>
      </c>
      <c r="F1361">
        <v>-20.86121</v>
      </c>
      <c r="H1361">
        <f t="shared" si="42"/>
        <v>0.24199927590843426</v>
      </c>
      <c r="N1361">
        <f t="shared" si="43"/>
        <v>0.46047465047054525</v>
      </c>
      <c r="O1361" s="1"/>
    </row>
    <row r="1362" spans="1:15" x14ac:dyDescent="0.25">
      <c r="A1362" s="1">
        <v>-21.9925677377068</v>
      </c>
      <c r="B1362" s="1">
        <v>-20.860416720745899</v>
      </c>
      <c r="C1362" s="1">
        <v>0.936136162499418</v>
      </c>
      <c r="D1362">
        <v>-22.01099</v>
      </c>
      <c r="E1362">
        <v>0.69468090000000005</v>
      </c>
      <c r="F1362">
        <v>-20.86347</v>
      </c>
      <c r="H1362">
        <f t="shared" si="42"/>
        <v>0.2421762706188734</v>
      </c>
      <c r="N1362">
        <f t="shared" si="43"/>
        <v>0.46023447065641082</v>
      </c>
      <c r="O1362" s="1"/>
    </row>
    <row r="1363" spans="1:15" x14ac:dyDescent="0.25">
      <c r="A1363" s="1">
        <v>-21.9904236771604</v>
      </c>
      <c r="B1363" s="1">
        <v>-20.862667639202702</v>
      </c>
      <c r="C1363" s="1">
        <v>0.93613358019311699</v>
      </c>
      <c r="D1363">
        <v>-22.008859999999999</v>
      </c>
      <c r="E1363">
        <v>0.69450160000000005</v>
      </c>
      <c r="F1363">
        <v>-20.86572</v>
      </c>
      <c r="H1363">
        <f t="shared" si="42"/>
        <v>0.24235352021031101</v>
      </c>
      <c r="N1363">
        <f t="shared" si="43"/>
        <v>0.45999400776131072</v>
      </c>
      <c r="O1363" s="1"/>
    </row>
    <row r="1364" spans="1:15" x14ac:dyDescent="0.25">
      <c r="A1364" s="1">
        <v>-21.988278910016</v>
      </c>
      <c r="B1364" s="1">
        <v>-20.864918222204299</v>
      </c>
      <c r="C1364" s="1">
        <v>0.93613086153092495</v>
      </c>
      <c r="D1364">
        <v>-22.006730000000001</v>
      </c>
      <c r="E1364">
        <v>0.69432240000000001</v>
      </c>
      <c r="F1364">
        <v>-20.867979999999999</v>
      </c>
      <c r="H1364">
        <f t="shared" si="42"/>
        <v>0.24253071820456223</v>
      </c>
      <c r="N1364">
        <f t="shared" si="43"/>
        <v>0.45975367767213032</v>
      </c>
      <c r="O1364" s="1"/>
    </row>
    <row r="1365" spans="1:15" x14ac:dyDescent="0.25">
      <c r="A1365" s="1">
        <v>-21.986133696445499</v>
      </c>
      <c r="B1365" s="1">
        <v>-20.8671688538066</v>
      </c>
      <c r="C1365" s="1">
        <v>0.93612776263047304</v>
      </c>
      <c r="D1365">
        <v>-22.00459</v>
      </c>
      <c r="E1365">
        <v>0.69414310000000001</v>
      </c>
      <c r="F1365">
        <v>-20.870239999999999</v>
      </c>
      <c r="H1365">
        <f t="shared" si="42"/>
        <v>0.24270690972492104</v>
      </c>
      <c r="N1365">
        <f t="shared" si="43"/>
        <v>0.45951477490756004</v>
      </c>
      <c r="O1365" s="1"/>
    </row>
    <row r="1366" spans="1:15" x14ac:dyDescent="0.25">
      <c r="A1366" s="1">
        <v>-21.983988531576799</v>
      </c>
      <c r="B1366" s="1">
        <v>-20.869419632035001</v>
      </c>
      <c r="C1366" s="1">
        <v>0.93612442443094201</v>
      </c>
      <c r="D1366">
        <v>-22.002459999999999</v>
      </c>
      <c r="E1366">
        <v>0.69396389999999997</v>
      </c>
      <c r="F1366">
        <v>-20.872489999999999</v>
      </c>
      <c r="H1366">
        <f t="shared" si="42"/>
        <v>0.2428833915643856</v>
      </c>
      <c r="N1366">
        <f t="shared" si="43"/>
        <v>0.45927554073204246</v>
      </c>
      <c r="O1366" s="1"/>
    </row>
    <row r="1367" spans="1:15" x14ac:dyDescent="0.25">
      <c r="A1367" s="1">
        <v>-21.981843631478402</v>
      </c>
      <c r="B1367" s="1">
        <v>-20.871670267372899</v>
      </c>
      <c r="C1367" s="1">
        <v>0.93612122628857497</v>
      </c>
      <c r="D1367">
        <v>-22.000319999999999</v>
      </c>
      <c r="E1367">
        <v>0.69378459999999997</v>
      </c>
      <c r="F1367">
        <v>-20.874749999999999</v>
      </c>
      <c r="H1367">
        <f t="shared" si="42"/>
        <v>0.2430594606011639</v>
      </c>
      <c r="N1367">
        <f t="shared" si="43"/>
        <v>0.45903692821436581</v>
      </c>
      <c r="O1367" s="1"/>
    </row>
    <row r="1368" spans="1:15" x14ac:dyDescent="0.25">
      <c r="A1368" s="1">
        <v>-21.9796987089696</v>
      </c>
      <c r="B1368" s="1">
        <v>-20.8739203831867</v>
      </c>
      <c r="C1368" s="1">
        <v>0.93611839221556203</v>
      </c>
      <c r="D1368">
        <v>-21.998190000000001</v>
      </c>
      <c r="E1368">
        <v>0.69360540000000004</v>
      </c>
      <c r="F1368">
        <v>-20.877009999999999</v>
      </c>
      <c r="H1368">
        <f t="shared" si="42"/>
        <v>0.24323656174467115</v>
      </c>
      <c r="N1368">
        <f t="shared" si="43"/>
        <v>0.45879697951045767</v>
      </c>
      <c r="O1368" s="1"/>
    </row>
    <row r="1369" spans="1:15" x14ac:dyDescent="0.25">
      <c r="A1369" s="1">
        <v>-21.977553271922702</v>
      </c>
      <c r="B1369" s="1">
        <v>-20.876169907174798</v>
      </c>
      <c r="C1369" s="1">
        <v>0.93611575818851001</v>
      </c>
      <c r="D1369">
        <v>-21.99605</v>
      </c>
      <c r="E1369">
        <v>0.69342610000000005</v>
      </c>
      <c r="F1369">
        <v>-20.879259999999999</v>
      </c>
      <c r="H1369">
        <f t="shared" si="42"/>
        <v>0.24341312169825538</v>
      </c>
      <c r="N1369">
        <f t="shared" si="43"/>
        <v>0.45855782648994209</v>
      </c>
      <c r="O1369" s="1"/>
    </row>
    <row r="1370" spans="1:15" x14ac:dyDescent="0.25">
      <c r="A1370" s="1">
        <v>-21.9754071342273</v>
      </c>
      <c r="B1370" s="1">
        <v>-20.878419146072901</v>
      </c>
      <c r="C1370" s="1">
        <v>0.93611294258361799</v>
      </c>
      <c r="D1370">
        <v>-21.993919999999999</v>
      </c>
      <c r="E1370">
        <v>0.69324680000000005</v>
      </c>
      <c r="F1370">
        <v>-20.881519999999998</v>
      </c>
      <c r="H1370">
        <f t="shared" si="42"/>
        <v>0.24359044461481122</v>
      </c>
      <c r="N1370">
        <f t="shared" si="43"/>
        <v>0.45831770277654699</v>
      </c>
      <c r="O1370" s="1"/>
    </row>
    <row r="1371" spans="1:15" x14ac:dyDescent="0.25">
      <c r="A1371" s="1">
        <v>-21.973260609215401</v>
      </c>
      <c r="B1371" s="1">
        <v>-20.880668467490999</v>
      </c>
      <c r="C1371" s="1">
        <v>0.93610974237331501</v>
      </c>
      <c r="D1371">
        <v>-21.991790000000002</v>
      </c>
      <c r="E1371">
        <v>0.69306749999999995</v>
      </c>
      <c r="F1371">
        <v>-20.883769999999998</v>
      </c>
      <c r="H1371">
        <f t="shared" si="42"/>
        <v>0.24376728534526948</v>
      </c>
      <c r="N1371">
        <f t="shared" si="43"/>
        <v>0.45807829465114247</v>
      </c>
      <c r="O1371" s="1"/>
    </row>
    <row r="1372" spans="1:15" x14ac:dyDescent="0.25">
      <c r="A1372" s="1">
        <v>-21.971114184215601</v>
      </c>
      <c r="B1372" s="1">
        <v>-20.882917918085301</v>
      </c>
      <c r="C1372" s="1">
        <v>0.93610634392566705</v>
      </c>
      <c r="D1372">
        <v>-21.989650000000001</v>
      </c>
      <c r="E1372">
        <v>0.69288819999999995</v>
      </c>
      <c r="F1372">
        <v>-20.886030000000002</v>
      </c>
      <c r="H1372">
        <f t="shared" si="42"/>
        <v>0.24394328655505881</v>
      </c>
      <c r="N1372">
        <f t="shared" si="43"/>
        <v>0.45784008517486124</v>
      </c>
      <c r="O1372" s="1"/>
    </row>
    <row r="1373" spans="1:15" x14ac:dyDescent="0.25">
      <c r="A1373" s="1">
        <v>-21.9689680147088</v>
      </c>
      <c r="B1373" s="1">
        <v>-20.885167175345099</v>
      </c>
      <c r="C1373" s="1">
        <v>0.93610312948366003</v>
      </c>
      <c r="D1373">
        <v>-21.98751</v>
      </c>
      <c r="E1373">
        <v>0.69270880000000001</v>
      </c>
      <c r="F1373">
        <v>-20.888280000000002</v>
      </c>
      <c r="H1373">
        <f t="shared" si="42"/>
        <v>0.24411942675803522</v>
      </c>
      <c r="N1373">
        <f t="shared" si="43"/>
        <v>0.45760174960400629</v>
      </c>
      <c r="O1373" s="1"/>
    </row>
    <row r="1374" spans="1:15" x14ac:dyDescent="0.25">
      <c r="A1374" s="1">
        <v>-21.966821762823301</v>
      </c>
      <c r="B1374" s="1">
        <v>-20.887415882286799</v>
      </c>
      <c r="C1374" s="1">
        <v>0.93610028031751902</v>
      </c>
      <c r="D1374">
        <v>-21.985379999999999</v>
      </c>
      <c r="E1374">
        <v>0.69252959999999997</v>
      </c>
      <c r="F1374">
        <v>-20.890540000000001</v>
      </c>
      <c r="H1374">
        <f t="shared" si="42"/>
        <v>0.24429663237329244</v>
      </c>
      <c r="N1374">
        <f t="shared" si="43"/>
        <v>0.45736203503707124</v>
      </c>
      <c r="O1374" s="1"/>
    </row>
    <row r="1375" spans="1:15" x14ac:dyDescent="0.25">
      <c r="A1375" s="1">
        <v>-21.964674948304499</v>
      </c>
      <c r="B1375" s="1">
        <v>-20.889664018526599</v>
      </c>
      <c r="C1375" s="1">
        <v>0.93609758842837099</v>
      </c>
      <c r="D1375">
        <v>-21.983239999999999</v>
      </c>
      <c r="E1375">
        <v>0.69235029999999997</v>
      </c>
      <c r="F1375">
        <v>-20.892790000000002</v>
      </c>
      <c r="H1375">
        <f t="shared" si="42"/>
        <v>0.24447325727124458</v>
      </c>
      <c r="N1375">
        <f t="shared" si="43"/>
        <v>0.4571231685296705</v>
      </c>
      <c r="O1375" s="1"/>
    </row>
    <row r="1376" spans="1:15" x14ac:dyDescent="0.25">
      <c r="A1376" s="1">
        <v>-21.962527447017099</v>
      </c>
      <c r="B1376" s="1">
        <v>-20.8919119212655</v>
      </c>
      <c r="C1376" s="1">
        <v>0.93609467252829504</v>
      </c>
      <c r="D1376">
        <v>-21.981110000000001</v>
      </c>
      <c r="E1376">
        <v>0.69217090000000003</v>
      </c>
      <c r="F1376">
        <v>-20.895050000000001</v>
      </c>
      <c r="H1376">
        <f t="shared" si="42"/>
        <v>0.24465070124146734</v>
      </c>
      <c r="N1376">
        <f t="shared" si="43"/>
        <v>0.45688325714097527</v>
      </c>
      <c r="O1376" s="1"/>
    </row>
    <row r="1377" spans="1:15" x14ac:dyDescent="0.25">
      <c r="A1377" s="1">
        <v>-21.9603796201534</v>
      </c>
      <c r="B1377" s="1">
        <v>-20.894159935512</v>
      </c>
      <c r="C1377" s="1">
        <v>0.93609137394633102</v>
      </c>
      <c r="D1377">
        <v>-21.97897</v>
      </c>
      <c r="E1377">
        <v>0.69199160000000004</v>
      </c>
      <c r="F1377">
        <v>-20.897300000000001</v>
      </c>
      <c r="H1377">
        <f t="shared" si="42"/>
        <v>0.24482679973499544</v>
      </c>
      <c r="N1377">
        <f t="shared" si="43"/>
        <v>0.45664522714921313</v>
      </c>
      <c r="O1377" s="1"/>
    </row>
    <row r="1378" spans="1:15" x14ac:dyDescent="0.25">
      <c r="A1378" s="1">
        <v>-21.9582319390721</v>
      </c>
      <c r="B1378" s="1">
        <v>-20.896408055838201</v>
      </c>
      <c r="C1378" s="1">
        <v>0.93608792133172203</v>
      </c>
      <c r="D1378">
        <v>-21.97683</v>
      </c>
      <c r="E1378">
        <v>0.69181230000000005</v>
      </c>
      <c r="F1378">
        <v>-20.899560000000001</v>
      </c>
      <c r="H1378">
        <f t="shared" si="42"/>
        <v>0.2450028607981462</v>
      </c>
      <c r="N1378">
        <f t="shared" si="43"/>
        <v>0.45640730975318028</v>
      </c>
      <c r="O1378" s="1"/>
    </row>
    <row r="1379" spans="1:15" x14ac:dyDescent="0.25">
      <c r="A1379" s="1">
        <v>-21.956084496165101</v>
      </c>
      <c r="B1379" s="1">
        <v>-20.898655932206498</v>
      </c>
      <c r="C1379" s="1">
        <v>0.93608469331395605</v>
      </c>
      <c r="D1379">
        <v>-21.974699999999999</v>
      </c>
      <c r="E1379">
        <v>0.69163289999999999</v>
      </c>
      <c r="F1379">
        <v>-20.901810000000001</v>
      </c>
      <c r="H1379">
        <f t="shared" si="42"/>
        <v>0.24517986128775379</v>
      </c>
      <c r="N1379">
        <f t="shared" si="43"/>
        <v>0.45616818536979464</v>
      </c>
      <c r="O1379" s="1"/>
    </row>
    <row r="1380" spans="1:15" x14ac:dyDescent="0.25">
      <c r="A1380" s="1">
        <v>-21.953936908828599</v>
      </c>
      <c r="B1380" s="1">
        <v>-20.9009032332483</v>
      </c>
      <c r="C1380" s="1">
        <v>0.93608182540718599</v>
      </c>
      <c r="D1380">
        <v>-21.972560000000001</v>
      </c>
      <c r="E1380">
        <v>0.69145350000000005</v>
      </c>
      <c r="F1380">
        <v>-20.904060000000001</v>
      </c>
      <c r="H1380">
        <f t="shared" si="42"/>
        <v>0.24535648002982735</v>
      </c>
      <c r="N1380">
        <f t="shared" si="43"/>
        <v>0.45592963917604157</v>
      </c>
      <c r="O1380" s="1"/>
    </row>
    <row r="1381" spans="1:15" x14ac:dyDescent="0.25">
      <c r="A1381" s="1">
        <v>-21.9517887169043</v>
      </c>
      <c r="B1381" s="1">
        <v>-20.9031499905775</v>
      </c>
      <c r="C1381" s="1">
        <v>0.93607906930641704</v>
      </c>
      <c r="D1381">
        <v>-21.970420000000001</v>
      </c>
      <c r="E1381">
        <v>0.69127419999999995</v>
      </c>
      <c r="F1381">
        <v>-20.906320000000001</v>
      </c>
      <c r="H1381">
        <f t="shared" si="42"/>
        <v>0.24553329245880862</v>
      </c>
      <c r="N1381">
        <f t="shared" si="43"/>
        <v>0.45569089387437844</v>
      </c>
      <c r="O1381" s="1"/>
    </row>
    <row r="1382" spans="1:15" x14ac:dyDescent="0.25">
      <c r="A1382" s="1">
        <v>-21.949639860095999</v>
      </c>
      <c r="B1382" s="1">
        <v>-20.905396565818801</v>
      </c>
      <c r="C1382" s="1">
        <v>0.936076050634426</v>
      </c>
      <c r="D1382">
        <v>-21.96828</v>
      </c>
      <c r="E1382">
        <v>0.69109480000000001</v>
      </c>
      <c r="F1382">
        <v>-20.908570000000001</v>
      </c>
      <c r="H1382">
        <f t="shared" si="42"/>
        <v>0.24570986684004081</v>
      </c>
      <c r="N1382">
        <f t="shared" si="43"/>
        <v>0.45545253240156125</v>
      </c>
      <c r="O1382" s="1"/>
    </row>
    <row r="1383" spans="1:15" x14ac:dyDescent="0.25">
      <c r="A1383" s="1">
        <v>-21.947490740876201</v>
      </c>
      <c r="B1383" s="1">
        <v>-20.9076432754105</v>
      </c>
      <c r="C1383" s="1">
        <v>0.93607265769965298</v>
      </c>
      <c r="D1383">
        <v>-21.966149999999999</v>
      </c>
      <c r="E1383">
        <v>0.69091539999999996</v>
      </c>
      <c r="F1383">
        <v>-20.910820000000001</v>
      </c>
      <c r="H1383">
        <f t="shared" si="42"/>
        <v>0.24588684497748275</v>
      </c>
      <c r="N1383">
        <f t="shared" si="43"/>
        <v>0.45521368846080656</v>
      </c>
      <c r="O1383" s="1"/>
    </row>
    <row r="1384" spans="1:15" x14ac:dyDescent="0.25">
      <c r="A1384" s="1">
        <v>-21.945341806306502</v>
      </c>
      <c r="B1384" s="1">
        <v>-20.9098900621632</v>
      </c>
      <c r="C1384" s="1">
        <v>0.93606915732385099</v>
      </c>
      <c r="D1384">
        <v>-21.964009999999998</v>
      </c>
      <c r="E1384">
        <v>0.69073600000000002</v>
      </c>
      <c r="F1384">
        <v>-20.913080000000001</v>
      </c>
      <c r="H1384">
        <f t="shared" si="42"/>
        <v>0.24606307167405267</v>
      </c>
      <c r="N1384">
        <f t="shared" si="43"/>
        <v>0.45497592088434469</v>
      </c>
      <c r="O1384" s="1"/>
    </row>
    <row r="1385" spans="1:15" x14ac:dyDescent="0.25">
      <c r="A1385" s="1">
        <v>-21.943193084102901</v>
      </c>
      <c r="B1385" s="1">
        <v>-20.912136554777501</v>
      </c>
      <c r="C1385" s="1">
        <v>0.93606591789055305</v>
      </c>
      <c r="D1385">
        <v>-21.961870000000001</v>
      </c>
      <c r="E1385">
        <v>0.69055659999999996</v>
      </c>
      <c r="F1385">
        <v>-20.915330000000001</v>
      </c>
      <c r="H1385">
        <f t="shared" si="42"/>
        <v>0.24623941693177614</v>
      </c>
      <c r="N1385">
        <f t="shared" si="43"/>
        <v>0.45473805551787294</v>
      </c>
      <c r="O1385" s="1"/>
    </row>
    <row r="1386" spans="1:15" x14ac:dyDescent="0.25">
      <c r="A1386" s="1">
        <v>-21.941044153700599</v>
      </c>
      <c r="B1386" s="1">
        <v>-20.914382453423201</v>
      </c>
      <c r="C1386" s="1">
        <v>0.936063026792186</v>
      </c>
      <c r="D1386">
        <v>-21.95973</v>
      </c>
      <c r="E1386">
        <v>0.69037720000000002</v>
      </c>
      <c r="F1386">
        <v>-20.917580000000001</v>
      </c>
      <c r="H1386">
        <f t="shared" si="42"/>
        <v>0.24641613308100521</v>
      </c>
      <c r="N1386">
        <f t="shared" si="43"/>
        <v>0.45449975226170186</v>
      </c>
      <c r="O1386" s="1"/>
    </row>
    <row r="1387" spans="1:15" x14ac:dyDescent="0.25">
      <c r="A1387" s="1">
        <v>-21.9388945831762</v>
      </c>
      <c r="B1387" s="1">
        <v>-20.916627841213302</v>
      </c>
      <c r="C1387" s="1">
        <v>0.93606019976683297</v>
      </c>
      <c r="D1387">
        <v>-21.95759</v>
      </c>
      <c r="E1387">
        <v>0.69019779999999997</v>
      </c>
      <c r="F1387">
        <v>-20.919830000000001</v>
      </c>
      <c r="H1387">
        <f t="shared" si="42"/>
        <v>0.2465929683713971</v>
      </c>
      <c r="N1387">
        <f t="shared" si="43"/>
        <v>0.45426135086301328</v>
      </c>
      <c r="O1387" s="1"/>
    </row>
    <row r="1388" spans="1:15" x14ac:dyDescent="0.25">
      <c r="A1388" s="1">
        <v>-21.9367443773735</v>
      </c>
      <c r="B1388" s="1">
        <v>-20.9188730978419</v>
      </c>
      <c r="C1388" s="1">
        <v>0.93605707596763199</v>
      </c>
      <c r="D1388">
        <v>-21.955449999999999</v>
      </c>
      <c r="E1388">
        <v>0.69001840000000003</v>
      </c>
      <c r="F1388">
        <v>-20.922080000000001</v>
      </c>
      <c r="H1388">
        <f t="shared" si="42"/>
        <v>0.24676955770759487</v>
      </c>
      <c r="N1388">
        <f t="shared" si="43"/>
        <v>0.45402334345974615</v>
      </c>
      <c r="O1388" s="1"/>
    </row>
    <row r="1389" spans="1:15" x14ac:dyDescent="0.25">
      <c r="A1389" s="1">
        <v>-21.934593973174699</v>
      </c>
      <c r="B1389" s="1">
        <v>-20.921118505448</v>
      </c>
      <c r="C1389" s="1">
        <v>0.93605359274280098</v>
      </c>
      <c r="D1389">
        <v>-21.953309999999998</v>
      </c>
      <c r="E1389">
        <v>0.68983890000000003</v>
      </c>
      <c r="F1389">
        <v>-20.924340000000001</v>
      </c>
      <c r="H1389">
        <f t="shared" si="42"/>
        <v>0.24694603177557997</v>
      </c>
      <c r="N1389">
        <f t="shared" si="43"/>
        <v>0.45378555372170459</v>
      </c>
      <c r="O1389" s="1"/>
    </row>
    <row r="1390" spans="1:15" x14ac:dyDescent="0.25">
      <c r="A1390" s="1">
        <v>-21.932443785582301</v>
      </c>
      <c r="B1390" s="1">
        <v>-20.923363955775901</v>
      </c>
      <c r="C1390" s="1">
        <v>0.93605005055117496</v>
      </c>
      <c r="D1390">
        <v>-21.951170000000001</v>
      </c>
      <c r="E1390">
        <v>0.68965949999999998</v>
      </c>
      <c r="F1390">
        <v>-20.926590000000001</v>
      </c>
      <c r="H1390">
        <f t="shared" si="42"/>
        <v>0.24712220027481274</v>
      </c>
      <c r="N1390">
        <f t="shared" si="43"/>
        <v>0.45354823784636616</v>
      </c>
      <c r="O1390" s="1"/>
    </row>
    <row r="1391" spans="1:15" x14ac:dyDescent="0.25">
      <c r="A1391" s="1">
        <v>-21.930293776976999</v>
      </c>
      <c r="B1391" s="1">
        <v>-20.9256090624684</v>
      </c>
      <c r="C1391" s="1">
        <v>0.93604680113548799</v>
      </c>
      <c r="D1391">
        <v>-21.94904</v>
      </c>
      <c r="E1391">
        <v>0.68948010000000004</v>
      </c>
      <c r="F1391">
        <v>-20.928840000000001</v>
      </c>
      <c r="H1391">
        <f t="shared" si="42"/>
        <v>0.24729940950960286</v>
      </c>
      <c r="N1391">
        <f t="shared" si="43"/>
        <v>0.45330958262215043</v>
      </c>
      <c r="O1391" s="1"/>
    </row>
    <row r="1392" spans="1:15" x14ac:dyDescent="0.25">
      <c r="A1392" s="1">
        <v>-21.9281434958719</v>
      </c>
      <c r="B1392" s="1">
        <v>-20.9278535623097</v>
      </c>
      <c r="C1392" s="1">
        <v>0.93604388217372603</v>
      </c>
      <c r="D1392">
        <v>-21.946899999999999</v>
      </c>
      <c r="E1392">
        <v>0.68930069999999999</v>
      </c>
      <c r="F1392">
        <v>-20.931090000000001</v>
      </c>
      <c r="H1392">
        <f t="shared" si="42"/>
        <v>0.24747621890849866</v>
      </c>
      <c r="N1392">
        <f t="shared" si="43"/>
        <v>0.45307152846778526</v>
      </c>
      <c r="O1392" s="1"/>
    </row>
    <row r="1393" spans="1:15" x14ac:dyDescent="0.25">
      <c r="A1393" s="1">
        <v>-21.925992545848601</v>
      </c>
      <c r="B1393" s="1">
        <v>-20.9300975885849</v>
      </c>
      <c r="C1393" s="1">
        <v>0.93604097822523002</v>
      </c>
      <c r="D1393">
        <v>-21.944749999999999</v>
      </c>
      <c r="E1393">
        <v>0.68912119999999999</v>
      </c>
      <c r="F1393">
        <v>-20.933340000000001</v>
      </c>
      <c r="H1393">
        <f t="shared" si="42"/>
        <v>0.24765244233970996</v>
      </c>
      <c r="N1393">
        <f t="shared" si="43"/>
        <v>0.45283432546627173</v>
      </c>
      <c r="O1393" s="1"/>
    </row>
    <row r="1394" spans="1:15" x14ac:dyDescent="0.25">
      <c r="A1394" s="1">
        <v>-21.923840996816399</v>
      </c>
      <c r="B1394" s="1">
        <v>-20.932341532790701</v>
      </c>
      <c r="C1394" s="1">
        <v>0.93603774810136697</v>
      </c>
      <c r="D1394">
        <v>-21.942620000000002</v>
      </c>
      <c r="E1394">
        <v>0.68894180000000005</v>
      </c>
      <c r="F1394">
        <v>-20.935590000000001</v>
      </c>
      <c r="H1394">
        <f t="shared" si="42"/>
        <v>0.24782980262247131</v>
      </c>
      <c r="N1394">
        <f t="shared" si="43"/>
        <v>0.45259565493387471</v>
      </c>
      <c r="O1394" s="1"/>
    </row>
    <row r="1395" spans="1:15" x14ac:dyDescent="0.25">
      <c r="A1395" s="1">
        <v>-21.9216893127203</v>
      </c>
      <c r="B1395" s="1">
        <v>-20.934585638120801</v>
      </c>
      <c r="C1395" s="1">
        <v>0.93603417926253596</v>
      </c>
      <c r="D1395">
        <v>-21.940470000000001</v>
      </c>
      <c r="E1395">
        <v>0.68876219999999999</v>
      </c>
      <c r="F1395">
        <v>-20.937840000000001</v>
      </c>
      <c r="H1395">
        <f t="shared" si="42"/>
        <v>0.24800551770948714</v>
      </c>
      <c r="N1395">
        <f t="shared" si="43"/>
        <v>0.4523592603523775</v>
      </c>
      <c r="O1395" s="1"/>
    </row>
    <row r="1396" spans="1:15" x14ac:dyDescent="0.25">
      <c r="A1396" s="1">
        <v>-21.9195378696365</v>
      </c>
      <c r="B1396" s="1">
        <v>-20.936829747215899</v>
      </c>
      <c r="C1396" s="1">
        <v>0.93603060067950805</v>
      </c>
      <c r="D1396">
        <v>-21.938330000000001</v>
      </c>
      <c r="E1396">
        <v>0.68858280000000005</v>
      </c>
      <c r="F1396">
        <v>-20.940090000000001</v>
      </c>
      <c r="H1396">
        <f t="shared" si="42"/>
        <v>0.24818176297411657</v>
      </c>
      <c r="N1396">
        <f t="shared" si="43"/>
        <v>0.45212221453896978</v>
      </c>
      <c r="O1396" s="1"/>
    </row>
    <row r="1397" spans="1:15" x14ac:dyDescent="0.25">
      <c r="A1397" s="1">
        <v>-21.9173865654815</v>
      </c>
      <c r="B1397" s="1">
        <v>-20.939073465281901</v>
      </c>
      <c r="C1397" s="1">
        <v>0.93602734146005395</v>
      </c>
      <c r="D1397">
        <v>-21.93619</v>
      </c>
      <c r="E1397">
        <v>0.68840330000000005</v>
      </c>
      <c r="F1397">
        <v>-20.942340000000002</v>
      </c>
      <c r="H1397">
        <f t="shared" si="42"/>
        <v>0.24835842105265235</v>
      </c>
      <c r="N1397">
        <f t="shared" si="43"/>
        <v>0.45188467584361158</v>
      </c>
      <c r="O1397" s="1"/>
    </row>
    <row r="1398" spans="1:15" x14ac:dyDescent="0.25">
      <c r="A1398" s="1">
        <v>-21.915234925869701</v>
      </c>
      <c r="B1398" s="1">
        <v>-20.941316570101701</v>
      </c>
      <c r="C1398" s="1">
        <v>0.93602438905114205</v>
      </c>
      <c r="D1398">
        <v>-21.934049999999999</v>
      </c>
      <c r="E1398">
        <v>0.68822380000000005</v>
      </c>
      <c r="F1398">
        <v>-20.944590000000002</v>
      </c>
      <c r="H1398">
        <f t="shared" si="42"/>
        <v>0.24853541858640726</v>
      </c>
      <c r="N1398">
        <f t="shared" si="43"/>
        <v>0.45164674330478399</v>
      </c>
      <c r="O1398" s="1"/>
    </row>
    <row r="1399" spans="1:15" x14ac:dyDescent="0.25">
      <c r="A1399" s="1">
        <v>-21.913082596750399</v>
      </c>
      <c r="B1399" s="1">
        <v>-20.943559242621699</v>
      </c>
      <c r="C1399" s="1">
        <v>0.93602140237091502</v>
      </c>
      <c r="D1399">
        <v>-21.931909999999998</v>
      </c>
      <c r="E1399">
        <v>0.68804430000000005</v>
      </c>
      <c r="F1399">
        <v>-20.946840000000002</v>
      </c>
      <c r="H1399">
        <f t="shared" si="42"/>
        <v>0.24871243994294603</v>
      </c>
      <c r="N1399">
        <f t="shared" si="43"/>
        <v>0.45140884141059834</v>
      </c>
      <c r="O1399" s="1"/>
    </row>
    <row r="1400" spans="1:15" x14ac:dyDescent="0.25">
      <c r="A1400" s="1">
        <v>-21.910929711739701</v>
      </c>
      <c r="B1400" s="1">
        <v>-20.945801879182401</v>
      </c>
      <c r="C1400" s="1">
        <v>0.93601806581259706</v>
      </c>
      <c r="D1400">
        <v>-21.929770000000001</v>
      </c>
      <c r="E1400">
        <v>0.68786480000000005</v>
      </c>
      <c r="F1400">
        <v>-20.949090000000002</v>
      </c>
      <c r="H1400">
        <f t="shared" si="42"/>
        <v>0.24888915511468104</v>
      </c>
      <c r="N1400">
        <f t="shared" si="43"/>
        <v>0.45117141351378581</v>
      </c>
      <c r="O1400" s="1"/>
    </row>
    <row r="1401" spans="1:15" x14ac:dyDescent="0.25">
      <c r="A1401" s="1">
        <v>-21.908776753573299</v>
      </c>
      <c r="B1401" s="1">
        <v>-20.948044679822601</v>
      </c>
      <c r="C1401" s="1">
        <v>0.93601441707579902</v>
      </c>
      <c r="D1401">
        <v>-21.927630000000001</v>
      </c>
      <c r="E1401">
        <v>0.68768530000000005</v>
      </c>
      <c r="F1401">
        <v>-20.951329999999999</v>
      </c>
      <c r="H1401">
        <f t="shared" si="42"/>
        <v>0.24906543039358112</v>
      </c>
      <c r="N1401">
        <f t="shared" si="43"/>
        <v>0.45093463886402757</v>
      </c>
      <c r="O1401" s="1"/>
    </row>
    <row r="1402" spans="1:15" x14ac:dyDescent="0.25">
      <c r="A1402" s="1">
        <v>-21.906624052686599</v>
      </c>
      <c r="B1402" s="1">
        <v>-20.950287440906301</v>
      </c>
      <c r="C1402" s="1">
        <v>0.93601080783127599</v>
      </c>
      <c r="D1402">
        <v>-21.92548</v>
      </c>
      <c r="E1402">
        <v>0.68750579999999994</v>
      </c>
      <c r="F1402">
        <v>-20.953579999999999</v>
      </c>
      <c r="H1402">
        <f t="shared" si="42"/>
        <v>0.24924110136912378</v>
      </c>
      <c r="N1402">
        <f t="shared" si="43"/>
        <v>0.45069873774709196</v>
      </c>
      <c r="O1402" s="1"/>
    </row>
    <row r="1403" spans="1:15" x14ac:dyDescent="0.25">
      <c r="A1403" s="1">
        <v>-21.904471444197998</v>
      </c>
      <c r="B1403" s="1">
        <v>-20.952529766296301</v>
      </c>
      <c r="C1403" s="1">
        <v>0.93600753871675602</v>
      </c>
      <c r="D1403">
        <v>-21.92334</v>
      </c>
      <c r="E1403">
        <v>0.68732629999999995</v>
      </c>
      <c r="F1403">
        <v>-20.955829999999999</v>
      </c>
      <c r="H1403">
        <f t="shared" si="42"/>
        <v>0.24941786710308561</v>
      </c>
      <c r="N1403">
        <f t="shared" si="43"/>
        <v>0.45046142882414986</v>
      </c>
      <c r="O1403" s="1"/>
    </row>
    <row r="1404" spans="1:15" x14ac:dyDescent="0.25">
      <c r="A1404" s="1">
        <v>-21.902318439124599</v>
      </c>
      <c r="B1404" s="1">
        <v>-20.9547714789576</v>
      </c>
      <c r="C1404" s="1">
        <v>0.93600454708469505</v>
      </c>
      <c r="D1404">
        <v>-21.921199999999999</v>
      </c>
      <c r="E1404">
        <v>0.6871467</v>
      </c>
      <c r="F1404">
        <v>-20.958079999999999</v>
      </c>
      <c r="H1404">
        <f t="shared" si="42"/>
        <v>0.24959504744327138</v>
      </c>
      <c r="N1404">
        <f t="shared" si="43"/>
        <v>0.45022362600246818</v>
      </c>
      <c r="O1404" s="1"/>
    </row>
    <row r="1405" spans="1:15" x14ac:dyDescent="0.25">
      <c r="A1405" s="1">
        <v>-21.9001647321676</v>
      </c>
      <c r="B1405" s="1">
        <v>-20.957012804579101</v>
      </c>
      <c r="C1405" s="1">
        <v>0.93600147215824803</v>
      </c>
      <c r="D1405">
        <v>-21.919060000000002</v>
      </c>
      <c r="E1405">
        <v>0.6869672</v>
      </c>
      <c r="F1405">
        <v>-20.960329999999999</v>
      </c>
      <c r="H1405">
        <f t="shared" si="42"/>
        <v>0.24977210340890152</v>
      </c>
      <c r="N1405">
        <f t="shared" si="43"/>
        <v>0.44998605282990767</v>
      </c>
      <c r="O1405" s="1"/>
    </row>
    <row r="1406" spans="1:15" x14ac:dyDescent="0.25">
      <c r="A1406" s="1">
        <v>-21.898010518617401</v>
      </c>
      <c r="B1406" s="1">
        <v>-20.959254137444098</v>
      </c>
      <c r="C1406" s="1">
        <v>0.93599802952175104</v>
      </c>
      <c r="D1406">
        <v>-21.916910000000001</v>
      </c>
      <c r="E1406">
        <v>0.68678760000000005</v>
      </c>
      <c r="F1406">
        <v>-20.962579999999999</v>
      </c>
      <c r="H1406">
        <f t="shared" si="42"/>
        <v>0.24994817450961235</v>
      </c>
      <c r="N1406">
        <f t="shared" si="43"/>
        <v>0.44974986332166283</v>
      </c>
      <c r="O1406" s="1"/>
    </row>
    <row r="1407" spans="1:15" x14ac:dyDescent="0.25">
      <c r="A1407" s="1">
        <v>-21.895856291727601</v>
      </c>
      <c r="B1407" s="1">
        <v>-20.961495630780899</v>
      </c>
      <c r="C1407" s="1">
        <v>0.93599430658114002</v>
      </c>
      <c r="D1407">
        <v>-21.914770000000001</v>
      </c>
      <c r="E1407">
        <v>0.68660810000000005</v>
      </c>
      <c r="F1407">
        <v>-20.96482</v>
      </c>
      <c r="H1407">
        <f t="shared" si="42"/>
        <v>0.250124488653649</v>
      </c>
      <c r="N1407">
        <f t="shared" si="43"/>
        <v>0.44951340991492811</v>
      </c>
      <c r="O1407" s="1"/>
    </row>
    <row r="1408" spans="1:15" x14ac:dyDescent="0.25">
      <c r="A1408" s="1">
        <v>-21.8937023305587</v>
      </c>
      <c r="B1408" s="1">
        <v>-20.9637370379548</v>
      </c>
      <c r="C1408" s="1">
        <v>0.935990671707426</v>
      </c>
      <c r="D1408">
        <v>-21.91263</v>
      </c>
      <c r="E1408">
        <v>0.6864285</v>
      </c>
      <c r="F1408">
        <v>-20.96707</v>
      </c>
      <c r="H1408">
        <f t="shared" si="42"/>
        <v>0.2503011043799061</v>
      </c>
      <c r="N1408">
        <f t="shared" si="43"/>
        <v>0.44927661439179473</v>
      </c>
      <c r="O1408" s="1"/>
    </row>
    <row r="1409" spans="1:15" x14ac:dyDescent="0.25">
      <c r="A1409" s="1">
        <v>-21.891548410116499</v>
      </c>
      <c r="B1409" s="1">
        <v>-20.9659779681812</v>
      </c>
      <c r="C1409" s="1">
        <v>0.93598739185494295</v>
      </c>
      <c r="D1409">
        <v>-21.91048</v>
      </c>
      <c r="E1409">
        <v>0.68624890000000005</v>
      </c>
      <c r="F1409">
        <v>-20.96932</v>
      </c>
      <c r="H1409">
        <f t="shared" si="42"/>
        <v>0.25047732150072255</v>
      </c>
      <c r="N1409">
        <f t="shared" si="43"/>
        <v>0.44904041546955364</v>
      </c>
      <c r="O1409" s="1"/>
    </row>
    <row r="1410" spans="1:15" x14ac:dyDescent="0.25">
      <c r="A1410" s="1">
        <v>-21.8893940350234</v>
      </c>
      <c r="B1410" s="1">
        <v>-20.968218292557701</v>
      </c>
      <c r="C1410" s="1">
        <v>0.93598435530553104</v>
      </c>
      <c r="D1410">
        <v>-21.908339999999999</v>
      </c>
      <c r="E1410">
        <v>0.68606929999999999</v>
      </c>
      <c r="F1410">
        <v>-20.97157</v>
      </c>
      <c r="H1410">
        <f t="shared" si="42"/>
        <v>0.25065457985051837</v>
      </c>
      <c r="N1410">
        <f t="shared" si="43"/>
        <v>0.4488028835552777</v>
      </c>
      <c r="O1410" s="1"/>
    </row>
    <row r="1411" spans="1:15" x14ac:dyDescent="0.25">
      <c r="A1411" s="1">
        <v>-21.887238953778301</v>
      </c>
      <c r="B1411" s="1">
        <v>-20.970458277723701</v>
      </c>
      <c r="C1411" s="1">
        <v>0.93598118770299499</v>
      </c>
      <c r="D1411">
        <v>-21.906189999999999</v>
      </c>
      <c r="E1411">
        <v>0.68588979999999999</v>
      </c>
      <c r="F1411">
        <v>-20.97381</v>
      </c>
      <c r="H1411">
        <f t="shared" ref="H1411:H1474" si="44">SQRT(((D1411-A1411)^2)+((E1411-C1411)^2)+((F1411-B1411)^2))</f>
        <v>0.25083077641773571</v>
      </c>
      <c r="N1411">
        <f t="shared" ref="N1411:N1474" si="45">((H1411-$L$2)^2)</f>
        <v>0.44856683674149611</v>
      </c>
      <c r="O1411" s="1"/>
    </row>
    <row r="1412" spans="1:15" x14ac:dyDescent="0.25">
      <c r="A1412" s="1">
        <v>-21.885083419844101</v>
      </c>
      <c r="B1412" s="1">
        <v>-20.9726983092722</v>
      </c>
      <c r="C1412" s="1">
        <v>0.93597764064006095</v>
      </c>
      <c r="D1412">
        <v>-21.904050000000002</v>
      </c>
      <c r="E1412">
        <v>0.68571020000000005</v>
      </c>
      <c r="F1412">
        <v>-20.97606</v>
      </c>
      <c r="H1412">
        <f t="shared" si="44"/>
        <v>0.25100761735829052</v>
      </c>
      <c r="N1412">
        <f t="shared" si="45"/>
        <v>0.44832998910587041</v>
      </c>
      <c r="O1412" s="1"/>
    </row>
    <row r="1413" spans="1:15" x14ac:dyDescent="0.25">
      <c r="A1413" s="1">
        <v>-21.8829279285072</v>
      </c>
      <c r="B1413" s="1">
        <v>-20.974938491217902</v>
      </c>
      <c r="C1413" s="1">
        <v>0.93597384964929997</v>
      </c>
      <c r="D1413">
        <v>-21.901900000000001</v>
      </c>
      <c r="E1413">
        <v>0.68553050000000004</v>
      </c>
      <c r="F1413">
        <v>-20.978300000000001</v>
      </c>
      <c r="H1413">
        <f t="shared" si="44"/>
        <v>0.25118342027606355</v>
      </c>
      <c r="N1413">
        <f t="shared" si="45"/>
        <v>0.44809459371676524</v>
      </c>
      <c r="O1413" s="1"/>
    </row>
    <row r="1414" spans="1:15" x14ac:dyDescent="0.25">
      <c r="A1414" s="1">
        <v>-21.880772702794101</v>
      </c>
      <c r="B1414" s="1">
        <v>-20.977178538402001</v>
      </c>
      <c r="C1414" s="1">
        <v>0.93597019341583199</v>
      </c>
      <c r="D1414">
        <v>-21.899760000000001</v>
      </c>
      <c r="E1414">
        <v>0.68535100000000004</v>
      </c>
      <c r="F1414">
        <v>-20.980550000000001</v>
      </c>
      <c r="H1414">
        <f t="shared" si="44"/>
        <v>0.2513600292745331</v>
      </c>
      <c r="N1414">
        <f t="shared" si="45"/>
        <v>0.44785818124635463</v>
      </c>
      <c r="O1414" s="1"/>
    </row>
    <row r="1415" spans="1:15" x14ac:dyDescent="0.25">
      <c r="A1415" s="1">
        <v>-21.878617461773601</v>
      </c>
      <c r="B1415" s="1">
        <v>-20.979418072206499</v>
      </c>
      <c r="C1415" s="1">
        <v>0.93596690067867605</v>
      </c>
      <c r="D1415">
        <v>-21.89762</v>
      </c>
      <c r="E1415">
        <v>0.68517130000000004</v>
      </c>
      <c r="F1415">
        <v>-20.982800000000001</v>
      </c>
      <c r="H1415">
        <f t="shared" si="44"/>
        <v>0.25153720840946003</v>
      </c>
      <c r="N1415">
        <f t="shared" si="45"/>
        <v>0.44762106826332598</v>
      </c>
      <c r="O1415" s="1"/>
    </row>
    <row r="1416" spans="1:15" x14ac:dyDescent="0.25">
      <c r="A1416" s="1">
        <v>-21.876461712482602</v>
      </c>
      <c r="B1416" s="1">
        <v>-20.981657013887901</v>
      </c>
      <c r="C1416" s="1">
        <v>0.935963812751199</v>
      </c>
      <c r="D1416">
        <v>-21.89547</v>
      </c>
      <c r="E1416">
        <v>0.68499169999999998</v>
      </c>
      <c r="F1416">
        <v>-20.985040000000001</v>
      </c>
      <c r="H1416">
        <f t="shared" si="44"/>
        <v>0.25171364875226626</v>
      </c>
      <c r="N1416">
        <f t="shared" si="45"/>
        <v>0.4473850063741277</v>
      </c>
      <c r="O1416" s="1"/>
    </row>
    <row r="1417" spans="1:15" x14ac:dyDescent="0.25">
      <c r="A1417" s="1">
        <v>-21.874305261556401</v>
      </c>
      <c r="B1417" s="1">
        <v>-20.9838956661259</v>
      </c>
      <c r="C1417" s="1">
        <v>0.93596054828952702</v>
      </c>
      <c r="D1417">
        <v>-21.893319999999999</v>
      </c>
      <c r="E1417">
        <v>0.68481210000000003</v>
      </c>
      <c r="F1417">
        <v>-20.987290000000002</v>
      </c>
      <c r="H1417">
        <f t="shared" si="44"/>
        <v>0.25189010472578022</v>
      </c>
      <c r="N1417">
        <f t="shared" si="45"/>
        <v>0.44714898584306012</v>
      </c>
      <c r="O1417" s="1"/>
    </row>
    <row r="1418" spans="1:15" x14ac:dyDescent="0.25">
      <c r="A1418" s="1">
        <v>-21.872148416065698</v>
      </c>
      <c r="B1418" s="1">
        <v>-20.986134398903001</v>
      </c>
      <c r="C1418" s="1">
        <v>0.93595689922038905</v>
      </c>
      <c r="D1418">
        <v>-21.891179999999999</v>
      </c>
      <c r="E1418">
        <v>0.68463249999999998</v>
      </c>
      <c r="F1418">
        <v>-20.989529999999998</v>
      </c>
      <c r="H1418">
        <f t="shared" si="44"/>
        <v>0.25206682633251792</v>
      </c>
      <c r="N1418">
        <f t="shared" si="45"/>
        <v>0.44691267242560795</v>
      </c>
      <c r="O1418" s="1"/>
    </row>
    <row r="1419" spans="1:15" x14ac:dyDescent="0.25">
      <c r="A1419" s="1">
        <v>-21.869991664521201</v>
      </c>
      <c r="B1419" s="1">
        <v>-20.9883732651755</v>
      </c>
      <c r="C1419" s="1">
        <v>0.93595304678019497</v>
      </c>
      <c r="D1419">
        <v>-21.889030000000002</v>
      </c>
      <c r="E1419">
        <v>0.68445279999999997</v>
      </c>
      <c r="F1419">
        <v>-20.991779999999999</v>
      </c>
      <c r="H1419">
        <f t="shared" si="44"/>
        <v>0.25224281593430325</v>
      </c>
      <c r="N1419">
        <f t="shared" si="45"/>
        <v>0.44667739992400579</v>
      </c>
      <c r="O1419" s="1"/>
    </row>
    <row r="1420" spans="1:15" x14ac:dyDescent="0.25">
      <c r="A1420" s="1">
        <v>-21.867835169813301</v>
      </c>
      <c r="B1420" s="1">
        <v>-20.9906119462159</v>
      </c>
      <c r="C1420" s="1">
        <v>0.93594937329975103</v>
      </c>
      <c r="D1420">
        <v>-21.886880000000001</v>
      </c>
      <c r="E1420">
        <v>0.68427320000000003</v>
      </c>
      <c r="F1420">
        <v>-20.994019999999999</v>
      </c>
      <c r="H1420">
        <f t="shared" si="44"/>
        <v>0.25241873265318854</v>
      </c>
      <c r="N1420">
        <f t="shared" si="45"/>
        <v>0.44644228676244602</v>
      </c>
      <c r="O1420" s="1"/>
    </row>
    <row r="1421" spans="1:15" x14ac:dyDescent="0.25">
      <c r="A1421" s="1">
        <v>-21.865678599828101</v>
      </c>
      <c r="B1421" s="1">
        <v>-20.992850082332399</v>
      </c>
      <c r="C1421" s="1">
        <v>0.93594606521243395</v>
      </c>
      <c r="D1421">
        <v>-21.884740000000001</v>
      </c>
      <c r="E1421">
        <v>0.68409350000000002</v>
      </c>
      <c r="F1421">
        <v>-20.996269999999999</v>
      </c>
      <c r="H1421">
        <f t="shared" si="44"/>
        <v>0.25259601623432176</v>
      </c>
      <c r="N1421">
        <f t="shared" si="45"/>
        <v>0.44620540940247899</v>
      </c>
      <c r="O1421" s="1"/>
    </row>
    <row r="1422" spans="1:15" x14ac:dyDescent="0.25">
      <c r="A1422" s="1">
        <v>-21.863521472578</v>
      </c>
      <c r="B1422" s="1">
        <v>-20.995087646538799</v>
      </c>
      <c r="C1422" s="1">
        <v>0.93594291953420705</v>
      </c>
      <c r="D1422">
        <v>-21.88259</v>
      </c>
      <c r="E1422">
        <v>0.68391380000000002</v>
      </c>
      <c r="F1422">
        <v>-20.99851</v>
      </c>
      <c r="H1422">
        <f t="shared" si="44"/>
        <v>0.25277262180553606</v>
      </c>
      <c r="N1422">
        <f t="shared" si="45"/>
        <v>0.44596950046389044</v>
      </c>
      <c r="O1422" s="1"/>
    </row>
    <row r="1423" spans="1:15" x14ac:dyDescent="0.25">
      <c r="A1423" s="1">
        <v>-21.8613636563895</v>
      </c>
      <c r="B1423" s="1">
        <v>-20.997324972507599</v>
      </c>
      <c r="C1423" s="1">
        <v>0.93593955455346201</v>
      </c>
      <c r="D1423">
        <v>-21.88045</v>
      </c>
      <c r="E1423">
        <v>0.68373419999999996</v>
      </c>
      <c r="F1423">
        <v>-21.00075</v>
      </c>
      <c r="H1423">
        <f t="shared" si="44"/>
        <v>0.25294971870152233</v>
      </c>
      <c r="N1423">
        <f t="shared" si="45"/>
        <v>0.44573299785546011</v>
      </c>
      <c r="O1423" s="1"/>
    </row>
    <row r="1424" spans="1:15" x14ac:dyDescent="0.25">
      <c r="A1424" s="1">
        <v>-21.859205506834702</v>
      </c>
      <c r="B1424" s="1">
        <v>-20.999562408269799</v>
      </c>
      <c r="C1424" s="1">
        <v>0.93593580620165295</v>
      </c>
      <c r="D1424">
        <v>-21.878299999999999</v>
      </c>
      <c r="E1424">
        <v>0.68355449999999995</v>
      </c>
      <c r="F1424">
        <v>-21.003</v>
      </c>
      <c r="H1424">
        <f t="shared" si="44"/>
        <v>0.25312593787716753</v>
      </c>
      <c r="N1424">
        <f t="shared" si="45"/>
        <v>0.44549772965258261</v>
      </c>
      <c r="O1424" s="1"/>
    </row>
    <row r="1425" spans="1:15" x14ac:dyDescent="0.25">
      <c r="A1425" s="1">
        <v>-21.857047497415099</v>
      </c>
      <c r="B1425" s="1">
        <v>-21.001799954710599</v>
      </c>
      <c r="C1425" s="1">
        <v>0.93593189840751101</v>
      </c>
      <c r="D1425">
        <v>-21.876149999999999</v>
      </c>
      <c r="E1425">
        <v>0.68337479999999995</v>
      </c>
      <c r="F1425">
        <v>-21.005240000000001</v>
      </c>
      <c r="H1425">
        <f t="shared" si="44"/>
        <v>0.25330185051163856</v>
      </c>
      <c r="N1425">
        <f t="shared" si="45"/>
        <v>0.44526293265374989</v>
      </c>
      <c r="O1425" s="1"/>
    </row>
    <row r="1426" spans="1:15" x14ac:dyDescent="0.25">
      <c r="A1426" s="1">
        <v>-21.8548897281823</v>
      </c>
      <c r="B1426" s="1">
        <v>-21.004037264777999</v>
      </c>
      <c r="C1426" s="1">
        <v>0.93592821066713106</v>
      </c>
      <c r="D1426">
        <v>-21.873999999999999</v>
      </c>
      <c r="E1426">
        <v>0.68319510000000006</v>
      </c>
      <c r="F1426">
        <v>-21.007480000000001</v>
      </c>
      <c r="H1426">
        <f t="shared" si="44"/>
        <v>0.25347796776493103</v>
      </c>
      <c r="N1426">
        <f t="shared" si="45"/>
        <v>0.44502792454126217</v>
      </c>
      <c r="O1426" s="1"/>
    </row>
    <row r="1427" spans="1:15" x14ac:dyDescent="0.25">
      <c r="A1427" s="1">
        <v>-21.852731821471799</v>
      </c>
      <c r="B1427" s="1">
        <v>-21.006274003632502</v>
      </c>
      <c r="C1427" s="1">
        <v>0.93592488393663897</v>
      </c>
      <c r="D1427">
        <v>-21.871849999999998</v>
      </c>
      <c r="E1427">
        <v>0.68301540000000005</v>
      </c>
      <c r="F1427">
        <v>-21.009730000000001</v>
      </c>
      <c r="H1427">
        <f t="shared" si="44"/>
        <v>0.25365459926093453</v>
      </c>
      <c r="N1427">
        <f t="shared" si="45"/>
        <v>0.44479229253787067</v>
      </c>
      <c r="O1427" s="1"/>
    </row>
    <row r="1428" spans="1:15" x14ac:dyDescent="0.25">
      <c r="A1428" s="1">
        <v>-21.850573314326201</v>
      </c>
      <c r="B1428" s="1">
        <v>-21.008510196351001</v>
      </c>
      <c r="C1428" s="1">
        <v>0.93592167438913099</v>
      </c>
      <c r="D1428">
        <v>-21.869710000000001</v>
      </c>
      <c r="E1428">
        <v>0.68283570000000005</v>
      </c>
      <c r="F1428">
        <v>-21.011970000000002</v>
      </c>
      <c r="H1428">
        <f t="shared" si="44"/>
        <v>0.25383201809929989</v>
      </c>
      <c r="N1428">
        <f t="shared" si="45"/>
        <v>0.44455567301006016</v>
      </c>
      <c r="O1428" s="1"/>
    </row>
    <row r="1429" spans="1:15" x14ac:dyDescent="0.25">
      <c r="A1429" s="1">
        <v>-21.848414138800202</v>
      </c>
      <c r="B1429" s="1">
        <v>-21.010746201931401</v>
      </c>
      <c r="C1429" s="1">
        <v>0.935918206422793</v>
      </c>
      <c r="D1429">
        <v>-21.867560000000001</v>
      </c>
      <c r="E1429">
        <v>0.68265600000000004</v>
      </c>
      <c r="F1429">
        <v>-21.014209999999999</v>
      </c>
      <c r="H1429">
        <f t="shared" si="44"/>
        <v>0.25400847840236235</v>
      </c>
      <c r="N1429">
        <f t="shared" si="45"/>
        <v>0.44432039430491771</v>
      </c>
      <c r="O1429" s="1"/>
    </row>
    <row r="1430" spans="1:15" x14ac:dyDescent="0.25">
      <c r="A1430" s="1">
        <v>-21.846254692658899</v>
      </c>
      <c r="B1430" s="1">
        <v>-21.012982340601901</v>
      </c>
      <c r="C1430" s="1">
        <v>0.93591436269387396</v>
      </c>
      <c r="D1430">
        <v>-21.865410000000001</v>
      </c>
      <c r="E1430">
        <v>0.68247619999999998</v>
      </c>
      <c r="F1430">
        <v>-21.016449999999999</v>
      </c>
      <c r="H1430">
        <f t="shared" si="44"/>
        <v>0.25418468240765379</v>
      </c>
      <c r="N1430">
        <f t="shared" si="45"/>
        <v>0.44408551946853253</v>
      </c>
      <c r="O1430" s="1"/>
    </row>
    <row r="1431" spans="1:15" x14ac:dyDescent="0.25">
      <c r="A1431" s="1">
        <v>-21.844095426249101</v>
      </c>
      <c r="B1431" s="1">
        <v>-21.015218561403699</v>
      </c>
      <c r="C1431" s="1">
        <v>0.93591040587414898</v>
      </c>
      <c r="D1431">
        <v>-21.86326</v>
      </c>
      <c r="E1431">
        <v>0.68229649999999997</v>
      </c>
      <c r="F1431">
        <v>-21.018699999999999</v>
      </c>
      <c r="H1431">
        <f t="shared" si="44"/>
        <v>0.25436079602504624</v>
      </c>
      <c r="N1431">
        <f t="shared" si="45"/>
        <v>0.44385082716453023</v>
      </c>
      <c r="O1431" s="1"/>
    </row>
    <row r="1432" spans="1:15" x14ac:dyDescent="0.25">
      <c r="A1432" s="1">
        <v>-21.8419363752</v>
      </c>
      <c r="B1432" s="1">
        <v>-21.0174544951754</v>
      </c>
      <c r="C1432" s="1">
        <v>0.93590670603120596</v>
      </c>
      <c r="D1432">
        <v>-21.86111</v>
      </c>
      <c r="E1432">
        <v>0.68211670000000002</v>
      </c>
      <c r="F1432">
        <v>-21.02094</v>
      </c>
      <c r="H1432">
        <f t="shared" si="44"/>
        <v>0.25453711672990453</v>
      </c>
      <c r="N1432">
        <f t="shared" si="45"/>
        <v>0.44361592103336167</v>
      </c>
      <c r="O1432" s="1"/>
    </row>
    <row r="1433" spans="1:15" x14ac:dyDescent="0.25">
      <c r="A1433" s="1">
        <v>-21.839777123116701</v>
      </c>
      <c r="B1433" s="1">
        <v>-21.019689837787698</v>
      </c>
      <c r="C1433" s="1">
        <v>0.93590335628671295</v>
      </c>
      <c r="D1433">
        <v>-21.85896</v>
      </c>
      <c r="E1433">
        <v>0.68193700000000002</v>
      </c>
      <c r="F1433">
        <v>-21.02318</v>
      </c>
      <c r="H1433">
        <f t="shared" si="44"/>
        <v>0.2547137101204755</v>
      </c>
      <c r="N1433">
        <f t="shared" si="45"/>
        <v>0.44338071393450723</v>
      </c>
      <c r="O1433" s="1"/>
    </row>
    <row r="1434" spans="1:15" x14ac:dyDescent="0.25">
      <c r="A1434" s="1">
        <v>-21.837617234267601</v>
      </c>
      <c r="B1434" s="1">
        <v>-21.021924665855501</v>
      </c>
      <c r="C1434" s="1">
        <v>0.93590007630077499</v>
      </c>
      <c r="D1434">
        <v>-21.856809999999999</v>
      </c>
      <c r="E1434">
        <v>0.68175730000000001</v>
      </c>
      <c r="F1434">
        <v>-21.02542</v>
      </c>
      <c r="H1434">
        <f t="shared" si="44"/>
        <v>0.25489042815120816</v>
      </c>
      <c r="N1434">
        <f t="shared" si="45"/>
        <v>0.44314540326225293</v>
      </c>
      <c r="O1434" s="1"/>
    </row>
    <row r="1435" spans="1:15" x14ac:dyDescent="0.25">
      <c r="A1435" s="1">
        <v>-21.835456705704999</v>
      </c>
      <c r="B1435" s="1">
        <v>-21.0241593572771</v>
      </c>
      <c r="C1435" s="1">
        <v>0.935896503207301</v>
      </c>
      <c r="D1435">
        <v>-21.854659999999999</v>
      </c>
      <c r="E1435">
        <v>0.68157749999999995</v>
      </c>
      <c r="F1435">
        <v>-21.027660000000001</v>
      </c>
      <c r="H1435">
        <f t="shared" si="44"/>
        <v>0.25506700375314911</v>
      </c>
      <c r="N1435">
        <f t="shared" si="45"/>
        <v>0.44291034462552548</v>
      </c>
      <c r="O1435" s="1"/>
    </row>
    <row r="1436" spans="1:15" x14ac:dyDescent="0.25">
      <c r="A1436" s="1">
        <v>-21.833295970467098</v>
      </c>
      <c r="B1436" s="1">
        <v>-21.026394198687701</v>
      </c>
      <c r="C1436" s="1">
        <v>0.93589256849996905</v>
      </c>
      <c r="D1436">
        <v>-21.852509999999999</v>
      </c>
      <c r="E1436">
        <v>0.6813977</v>
      </c>
      <c r="F1436">
        <v>-21.029900000000001</v>
      </c>
      <c r="H1436">
        <f t="shared" si="44"/>
        <v>0.25524323236189639</v>
      </c>
      <c r="N1436">
        <f t="shared" si="45"/>
        <v>0.44267581008268192</v>
      </c>
      <c r="O1436" s="1"/>
    </row>
    <row r="1437" spans="1:15" x14ac:dyDescent="0.25">
      <c r="A1437" s="1">
        <v>-21.831135447746501</v>
      </c>
      <c r="B1437" s="1">
        <v>-21.028629087953998</v>
      </c>
      <c r="C1437" s="1">
        <v>0.93588856904100604</v>
      </c>
      <c r="D1437">
        <v>-21.850359999999998</v>
      </c>
      <c r="E1437">
        <v>0.68121799999999999</v>
      </c>
      <c r="F1437">
        <v>-21.032139999999998</v>
      </c>
      <c r="H1437">
        <f t="shared" si="44"/>
        <v>0.25541928010315124</v>
      </c>
      <c r="N1437">
        <f t="shared" si="45"/>
        <v>0.4424415782655135</v>
      </c>
      <c r="O1437" s="1"/>
    </row>
    <row r="1438" spans="1:15" x14ac:dyDescent="0.25">
      <c r="A1438" s="1">
        <v>-21.8289751078159</v>
      </c>
      <c r="B1438" s="1">
        <v>-21.030863640162</v>
      </c>
      <c r="C1438" s="1">
        <v>0.935884858935075</v>
      </c>
      <c r="D1438">
        <v>-21.848210000000002</v>
      </c>
      <c r="E1438">
        <v>0.68103820000000004</v>
      </c>
      <c r="F1438">
        <v>-21.034389999999998</v>
      </c>
      <c r="H1438">
        <f t="shared" si="44"/>
        <v>0.25559584476554287</v>
      </c>
      <c r="N1438">
        <f t="shared" si="45"/>
        <v>0.4422067209427894</v>
      </c>
      <c r="O1438" s="1"/>
    </row>
    <row r="1439" spans="1:15" x14ac:dyDescent="0.25">
      <c r="A1439" s="1">
        <v>-21.8268145025765</v>
      </c>
      <c r="B1439" s="1">
        <v>-21.033097587380801</v>
      </c>
      <c r="C1439" s="1">
        <v>0.93588148169581697</v>
      </c>
      <c r="D1439">
        <v>-21.846060000000001</v>
      </c>
      <c r="E1439">
        <v>0.68085839999999997</v>
      </c>
      <c r="F1439">
        <v>-21.036629999999999</v>
      </c>
      <c r="H1439">
        <f t="shared" si="44"/>
        <v>0.25577263205359091</v>
      </c>
      <c r="N1439">
        <f t="shared" si="45"/>
        <v>0.44197162996288686</v>
      </c>
      <c r="O1439" s="1"/>
    </row>
    <row r="1440" spans="1:15" x14ac:dyDescent="0.25">
      <c r="A1440" s="1">
        <v>-21.8246532310589</v>
      </c>
      <c r="B1440" s="1">
        <v>-21.0353310567072</v>
      </c>
      <c r="C1440" s="1">
        <v>0.93587812522319402</v>
      </c>
      <c r="D1440">
        <v>-21.843910000000001</v>
      </c>
      <c r="E1440">
        <v>0.68067860000000002</v>
      </c>
      <c r="F1440">
        <v>-21.038869999999999</v>
      </c>
      <c r="H1440">
        <f t="shared" si="44"/>
        <v>0.25594949686183061</v>
      </c>
      <c r="N1440">
        <f t="shared" si="45"/>
        <v>0.441736498445575</v>
      </c>
      <c r="O1440" s="1"/>
    </row>
    <row r="1441" spans="1:15" x14ac:dyDescent="0.25">
      <c r="A1441" s="1">
        <v>-21.8224913555675</v>
      </c>
      <c r="B1441" s="1">
        <v>-21.037564438604601</v>
      </c>
      <c r="C1441" s="1">
        <v>0.93587444568108502</v>
      </c>
      <c r="D1441">
        <v>-21.841760000000001</v>
      </c>
      <c r="E1441">
        <v>0.68049879999999996</v>
      </c>
      <c r="F1441">
        <v>-21.04111</v>
      </c>
      <c r="H1441">
        <f t="shared" si="44"/>
        <v>0.256126086275697</v>
      </c>
      <c r="N1441">
        <f t="shared" si="45"/>
        <v>0.44150179546540375</v>
      </c>
      <c r="O1441" s="1"/>
    </row>
    <row r="1442" spans="1:15" x14ac:dyDescent="0.25">
      <c r="A1442" s="1">
        <v>-21.820329337132002</v>
      </c>
      <c r="B1442" s="1">
        <v>-21.039797981265298</v>
      </c>
      <c r="C1442" s="1">
        <v>0.93587042463836001</v>
      </c>
      <c r="D1442">
        <v>-21.839600000000001</v>
      </c>
      <c r="E1442">
        <v>0.68031900000000001</v>
      </c>
      <c r="F1442">
        <v>-21.043340000000001</v>
      </c>
      <c r="H1442">
        <f t="shared" si="44"/>
        <v>0.25630145332944265</v>
      </c>
      <c r="N1442">
        <f t="shared" si="45"/>
        <v>0.44126877883172572</v>
      </c>
      <c r="O1442" s="1"/>
    </row>
    <row r="1443" spans="1:15" x14ac:dyDescent="0.25">
      <c r="A1443" s="1">
        <v>-21.818167556785099</v>
      </c>
      <c r="B1443" s="1">
        <v>-21.0420315330589</v>
      </c>
      <c r="C1443" s="1">
        <v>0.93586638813855705</v>
      </c>
      <c r="D1443">
        <v>-21.83745</v>
      </c>
      <c r="E1443">
        <v>0.68013920000000005</v>
      </c>
      <c r="F1443">
        <v>-21.045590000000001</v>
      </c>
      <c r="H1443">
        <f t="shared" si="44"/>
        <v>0.25647781591506069</v>
      </c>
      <c r="N1443">
        <f t="shared" si="45"/>
        <v>0.44103450143029899</v>
      </c>
      <c r="O1443" s="1"/>
    </row>
    <row r="1444" spans="1:15" x14ac:dyDescent="0.25">
      <c r="A1444" s="1">
        <v>-21.816005920052898</v>
      </c>
      <c r="B1444" s="1">
        <v>-21.044264699778498</v>
      </c>
      <c r="C1444" s="1">
        <v>0.93586266829917097</v>
      </c>
      <c r="D1444">
        <v>-21.8353</v>
      </c>
      <c r="E1444">
        <v>0.67995939999999999</v>
      </c>
      <c r="F1444">
        <v>-21.047820000000002</v>
      </c>
      <c r="H1444">
        <f t="shared" si="44"/>
        <v>0.25665421174581893</v>
      </c>
      <c r="N1444">
        <f t="shared" si="45"/>
        <v>0.44080024209164281</v>
      </c>
      <c r="O1444" s="1"/>
    </row>
    <row r="1445" spans="1:15" x14ac:dyDescent="0.25">
      <c r="A1445" s="1">
        <v>-21.813843954831501</v>
      </c>
      <c r="B1445" s="1">
        <v>-21.046497254059901</v>
      </c>
      <c r="C1445" s="1">
        <v>0.93585925834306105</v>
      </c>
      <c r="D1445">
        <v>-21.83315</v>
      </c>
      <c r="E1445">
        <v>0.67977949999999998</v>
      </c>
      <c r="F1445">
        <v>-21.050059999999998</v>
      </c>
      <c r="H1445">
        <f t="shared" si="44"/>
        <v>0.2568311880822155</v>
      </c>
      <c r="N1445">
        <f t="shared" si="45"/>
        <v>0.44056527436133314</v>
      </c>
      <c r="O1445" s="1"/>
    </row>
    <row r="1446" spans="1:15" x14ac:dyDescent="0.25">
      <c r="A1446" s="1">
        <v>-21.8116813016983</v>
      </c>
      <c r="B1446" s="1">
        <v>-21.048729371127401</v>
      </c>
      <c r="C1446" s="1">
        <v>0.93585581980921895</v>
      </c>
      <c r="D1446">
        <v>-21.831</v>
      </c>
      <c r="E1446">
        <v>0.67959959999999997</v>
      </c>
      <c r="F1446">
        <v>-21.052299999999999</v>
      </c>
      <c r="H1446">
        <f t="shared" si="44"/>
        <v>0.2570081938100976</v>
      </c>
      <c r="N1446">
        <f t="shared" si="45"/>
        <v>0.44033033026542417</v>
      </c>
      <c r="O1446" s="1"/>
    </row>
    <row r="1447" spans="1:15" x14ac:dyDescent="0.25">
      <c r="A1447" s="1">
        <v>-21.809518086895402</v>
      </c>
      <c r="B1447" s="1">
        <v>-21.050961447190101</v>
      </c>
      <c r="C1447" s="1">
        <v>0.93585203377959503</v>
      </c>
      <c r="D1447">
        <v>-21.82884</v>
      </c>
      <c r="E1447">
        <v>0.67941980000000002</v>
      </c>
      <c r="F1447">
        <v>-21.054539999999999</v>
      </c>
      <c r="H1447">
        <f t="shared" si="44"/>
        <v>0.25718404477616358</v>
      </c>
      <c r="N1447">
        <f t="shared" si="45"/>
        <v>0.44009698096372524</v>
      </c>
      <c r="O1447" s="1"/>
    </row>
    <row r="1448" spans="1:15" x14ac:dyDescent="0.25">
      <c r="A1448" s="1">
        <v>-21.807354791208599</v>
      </c>
      <c r="B1448" s="1">
        <v>-21.053193687807799</v>
      </c>
      <c r="C1448" s="1">
        <v>0.93584793207689099</v>
      </c>
      <c r="D1448">
        <v>-21.826689999999999</v>
      </c>
      <c r="E1448">
        <v>0.67923990000000001</v>
      </c>
      <c r="F1448">
        <v>-21.05678</v>
      </c>
      <c r="H1448">
        <f t="shared" si="44"/>
        <v>0.25736043608239723</v>
      </c>
      <c r="N1448">
        <f t="shared" si="45"/>
        <v>0.43986297677824793</v>
      </c>
      <c r="O1448" s="1"/>
    </row>
    <row r="1449" spans="1:15" x14ac:dyDescent="0.25">
      <c r="A1449" s="1">
        <v>-21.8051917508391</v>
      </c>
      <c r="B1449" s="1">
        <v>-21.055425894761001</v>
      </c>
      <c r="C1449" s="1">
        <v>0.93584386414298804</v>
      </c>
      <c r="D1449">
        <v>-21.824539999999999</v>
      </c>
      <c r="E1449">
        <v>0.67906010000000006</v>
      </c>
      <c r="F1449">
        <v>-21.05902</v>
      </c>
      <c r="H1449">
        <f t="shared" si="44"/>
        <v>0.25753674274849192</v>
      </c>
      <c r="N1449">
        <f t="shared" si="45"/>
        <v>0.43962914706105172</v>
      </c>
      <c r="O1449" s="1"/>
    </row>
    <row r="1450" spans="1:15" x14ac:dyDescent="0.25">
      <c r="A1450" s="1">
        <v>-21.803028808346902</v>
      </c>
      <c r="B1450" s="1">
        <v>-21.057657671661499</v>
      </c>
      <c r="C1450" s="1">
        <v>0.93584013430263702</v>
      </c>
      <c r="D1450">
        <v>-21.822379999999999</v>
      </c>
      <c r="E1450">
        <v>0.67888029999999999</v>
      </c>
      <c r="F1450">
        <v>-21.061250000000001</v>
      </c>
      <c r="H1450">
        <f t="shared" si="44"/>
        <v>0.25771249462555207</v>
      </c>
      <c r="N1450">
        <f t="shared" si="45"/>
        <v>0.43939611501720655</v>
      </c>
      <c r="O1450" s="1"/>
    </row>
    <row r="1451" spans="1:15" x14ac:dyDescent="0.25">
      <c r="A1451" s="1">
        <v>-21.8008654761041</v>
      </c>
      <c r="B1451" s="1">
        <v>-21.059888835744001</v>
      </c>
      <c r="C1451" s="1">
        <v>0.93583668568926803</v>
      </c>
      <c r="D1451">
        <v>-21.820229999999999</v>
      </c>
      <c r="E1451">
        <v>0.67870030000000003</v>
      </c>
      <c r="F1451">
        <v>-21.063490000000002</v>
      </c>
      <c r="H1451">
        <f t="shared" si="44"/>
        <v>0.25788965472669412</v>
      </c>
      <c r="N1451">
        <f t="shared" si="45"/>
        <v>0.43916127830989954</v>
      </c>
      <c r="O1451" s="1"/>
    </row>
    <row r="1452" spans="1:15" x14ac:dyDescent="0.25">
      <c r="A1452" s="1">
        <v>-21.798701442677999</v>
      </c>
      <c r="B1452" s="1">
        <v>-21.062119607292701</v>
      </c>
      <c r="C1452" s="1">
        <v>0.93583315944907197</v>
      </c>
      <c r="D1452">
        <v>-21.818079999999998</v>
      </c>
      <c r="E1452">
        <v>0.67852040000000002</v>
      </c>
      <c r="F1452">
        <v>-21.065729999999999</v>
      </c>
      <c r="H1452">
        <f t="shared" si="44"/>
        <v>0.25806669601999965</v>
      </c>
      <c r="N1452">
        <f t="shared" si="45"/>
        <v>0.43892666179802514</v>
      </c>
      <c r="O1452" s="1"/>
    </row>
    <row r="1453" spans="1:15" x14ac:dyDescent="0.25">
      <c r="A1453" s="1">
        <v>-21.796536896191601</v>
      </c>
      <c r="B1453" s="1">
        <v>-21.064350381188699</v>
      </c>
      <c r="C1453" s="1">
        <v>0.93582926724179705</v>
      </c>
      <c r="D1453">
        <v>-21.815919999999998</v>
      </c>
      <c r="E1453">
        <v>0.67834059999999996</v>
      </c>
      <c r="F1453">
        <v>-21.067969999999999</v>
      </c>
      <c r="H1453">
        <f t="shared" si="44"/>
        <v>0.25824256061219486</v>
      </c>
      <c r="N1453">
        <f t="shared" si="45"/>
        <v>0.43869366672335025</v>
      </c>
      <c r="O1453" s="1"/>
    </row>
    <row r="1454" spans="1:15" x14ac:dyDescent="0.25">
      <c r="A1454" s="1">
        <v>-21.7943723288356</v>
      </c>
      <c r="B1454" s="1">
        <v>-21.0665813165683</v>
      </c>
      <c r="C1454" s="1">
        <v>0.93582509067284703</v>
      </c>
      <c r="D1454">
        <v>-21.813770000000002</v>
      </c>
      <c r="E1454">
        <v>0.67816069999999995</v>
      </c>
      <c r="F1454">
        <v>-21.0702</v>
      </c>
      <c r="H1454">
        <f t="shared" si="44"/>
        <v>0.25841885135800502</v>
      </c>
      <c r="N1454">
        <f t="shared" si="45"/>
        <v>0.4384601691386783</v>
      </c>
      <c r="O1454" s="1"/>
    </row>
    <row r="1455" spans="1:15" x14ac:dyDescent="0.25">
      <c r="A1455" s="1">
        <v>-21.7922080259628</v>
      </c>
      <c r="B1455" s="1">
        <v>-21.0688121718246</v>
      </c>
      <c r="C1455" s="1">
        <v>0.93582099653357098</v>
      </c>
      <c r="D1455">
        <v>-21.811610000000002</v>
      </c>
      <c r="E1455">
        <v>0.67798080000000005</v>
      </c>
      <c r="F1455">
        <v>-21.07244</v>
      </c>
      <c r="H1455">
        <f t="shared" si="44"/>
        <v>0.25859459523021927</v>
      </c>
      <c r="N1455">
        <f t="shared" si="45"/>
        <v>0.43822745775753691</v>
      </c>
      <c r="O1455" s="1"/>
    </row>
    <row r="1456" spans="1:15" x14ac:dyDescent="0.25">
      <c r="A1456" s="1">
        <v>-21.7900437696781</v>
      </c>
      <c r="B1456" s="1">
        <v>-21.071042555230999</v>
      </c>
      <c r="C1456" s="1">
        <v>0.93581725599899002</v>
      </c>
      <c r="D1456">
        <v>-21.809460000000001</v>
      </c>
      <c r="E1456">
        <v>0.67780079999999998</v>
      </c>
      <c r="F1456">
        <v>-21.074680000000001</v>
      </c>
      <c r="H1456">
        <f t="shared" si="44"/>
        <v>0.25877154513323025</v>
      </c>
      <c r="N1456">
        <f t="shared" si="45"/>
        <v>0.43799321181893414</v>
      </c>
      <c r="O1456" s="1"/>
    </row>
    <row r="1457" spans="1:15" x14ac:dyDescent="0.25">
      <c r="A1457" s="1">
        <v>-21.787879065071301</v>
      </c>
      <c r="B1457" s="1">
        <v>-21.073272331882801</v>
      </c>
      <c r="C1457" s="1">
        <v>0.935813762980095</v>
      </c>
      <c r="D1457">
        <v>-21.807300000000001</v>
      </c>
      <c r="E1457">
        <v>0.67762089999999997</v>
      </c>
      <c r="F1457">
        <v>-21.076910000000002</v>
      </c>
      <c r="H1457">
        <f t="shared" si="44"/>
        <v>0.25894779365094778</v>
      </c>
      <c r="N1457">
        <f t="shared" si="45"/>
        <v>0.43775995662352163</v>
      </c>
      <c r="O1457" s="1"/>
    </row>
    <row r="1458" spans="1:15" x14ac:dyDescent="0.25">
      <c r="A1458" s="1">
        <v>-21.785713653980999</v>
      </c>
      <c r="B1458" s="1">
        <v>-21.0755017635108</v>
      </c>
      <c r="C1458" s="1">
        <v>0.93581014432915299</v>
      </c>
      <c r="D1458">
        <v>-21.805150000000001</v>
      </c>
      <c r="E1458">
        <v>0.67744110000000002</v>
      </c>
      <c r="F1458">
        <v>-21.079149999999998</v>
      </c>
      <c r="H1458">
        <f t="shared" si="44"/>
        <v>0.25912476578592664</v>
      </c>
      <c r="N1458">
        <f t="shared" si="45"/>
        <v>0.43752580627077453</v>
      </c>
      <c r="O1458" s="1"/>
    </row>
    <row r="1459" spans="1:15" x14ac:dyDescent="0.25">
      <c r="A1459" s="1">
        <v>-21.7835477832006</v>
      </c>
      <c r="B1459" s="1">
        <v>-21.077731237110001</v>
      </c>
      <c r="C1459" s="1">
        <v>0.93580614720291599</v>
      </c>
      <c r="D1459">
        <v>-21.802990000000001</v>
      </c>
      <c r="E1459">
        <v>0.67726109999999995</v>
      </c>
      <c r="F1459">
        <v>-21.081379999999999</v>
      </c>
      <c r="H1459">
        <f t="shared" si="44"/>
        <v>0.25930070323441168</v>
      </c>
      <c r="N1459">
        <f t="shared" si="45"/>
        <v>0.43729308699309188</v>
      </c>
      <c r="O1459" s="1"/>
    </row>
    <row r="1460" spans="1:15" x14ac:dyDescent="0.25">
      <c r="A1460" s="1">
        <v>-21.781381948044999</v>
      </c>
      <c r="B1460" s="1">
        <v>-21.079960862867299</v>
      </c>
      <c r="C1460" s="1">
        <v>0.93580190159477805</v>
      </c>
      <c r="D1460">
        <v>-21.800840000000001</v>
      </c>
      <c r="E1460">
        <v>0.67708120000000005</v>
      </c>
      <c r="F1460">
        <v>-21.08362</v>
      </c>
      <c r="H1460">
        <f t="shared" si="44"/>
        <v>0.25947717915865676</v>
      </c>
      <c r="N1460">
        <f t="shared" si="45"/>
        <v>0.43705971764514029</v>
      </c>
      <c r="O1460" s="1"/>
    </row>
    <row r="1461" spans="1:15" x14ac:dyDescent="0.25">
      <c r="A1461" s="1">
        <v>-21.779216378398601</v>
      </c>
      <c r="B1461" s="1">
        <v>-21.082190359939698</v>
      </c>
      <c r="C1461" s="1">
        <v>0.93579778543256398</v>
      </c>
      <c r="D1461">
        <v>-21.798680000000001</v>
      </c>
      <c r="E1461">
        <v>0.67690119999999998</v>
      </c>
      <c r="F1461">
        <v>-21.08586</v>
      </c>
      <c r="H1461">
        <f t="shared" si="44"/>
        <v>0.25965311623906145</v>
      </c>
      <c r="N1461">
        <f t="shared" si="45"/>
        <v>0.4368271228594266</v>
      </c>
      <c r="O1461" s="1"/>
    </row>
    <row r="1462" spans="1:15" x14ac:dyDescent="0.25">
      <c r="A1462" s="1">
        <v>-21.777050799841899</v>
      </c>
      <c r="B1462" s="1">
        <v>-21.084419347862301</v>
      </c>
      <c r="C1462" s="1">
        <v>0.935794032174315</v>
      </c>
      <c r="D1462">
        <v>-21.796530000000001</v>
      </c>
      <c r="E1462">
        <v>0.67672120000000002</v>
      </c>
      <c r="F1462">
        <v>-21.088090000000001</v>
      </c>
      <c r="H1462">
        <f t="shared" si="44"/>
        <v>0.25983003155281376</v>
      </c>
      <c r="N1462">
        <f t="shared" si="45"/>
        <v>0.436593297241051</v>
      </c>
      <c r="O1462" s="1"/>
    </row>
    <row r="1463" spans="1:15" x14ac:dyDescent="0.25">
      <c r="A1463" s="1">
        <v>-21.774884718707799</v>
      </c>
      <c r="B1463" s="1">
        <v>-21.086647741635201</v>
      </c>
      <c r="C1463" s="1">
        <v>0.93579048843579504</v>
      </c>
      <c r="D1463">
        <v>-21.794370000000001</v>
      </c>
      <c r="E1463">
        <v>0.67654130000000001</v>
      </c>
      <c r="F1463">
        <v>-21.090330000000002</v>
      </c>
      <c r="H1463">
        <f t="shared" si="44"/>
        <v>0.2600064939925919</v>
      </c>
      <c r="N1463">
        <f t="shared" si="45"/>
        <v>0.43636013253552758</v>
      </c>
      <c r="O1463" s="1"/>
    </row>
    <row r="1464" spans="1:15" x14ac:dyDescent="0.25">
      <c r="A1464" s="1">
        <v>-21.772717934421198</v>
      </c>
      <c r="B1464" s="1">
        <v>-21.088875839719801</v>
      </c>
      <c r="C1464" s="1">
        <v>0.93578677325388504</v>
      </c>
      <c r="D1464">
        <v>-21.792210000000001</v>
      </c>
      <c r="E1464">
        <v>0.67636130000000005</v>
      </c>
      <c r="F1464">
        <v>-21.092559999999999</v>
      </c>
      <c r="H1464">
        <f t="shared" si="44"/>
        <v>0.26018280079686423</v>
      </c>
      <c r="N1464">
        <f t="shared" si="45"/>
        <v>0.43612723567112344</v>
      </c>
      <c r="O1464" s="1"/>
    </row>
    <row r="1465" spans="1:15" x14ac:dyDescent="0.25">
      <c r="A1465" s="1">
        <v>-21.770550747888802</v>
      </c>
      <c r="B1465" s="1">
        <v>-21.0911040144296</v>
      </c>
      <c r="C1465" s="1">
        <v>0.93578267359219702</v>
      </c>
      <c r="D1465">
        <v>-21.79006</v>
      </c>
      <c r="E1465">
        <v>0.67618140000000004</v>
      </c>
      <c r="F1465">
        <v>-21.094799999999999</v>
      </c>
      <c r="H1465">
        <f t="shared" si="44"/>
        <v>0.26035954462620653</v>
      </c>
      <c r="N1465">
        <f t="shared" si="45"/>
        <v>0.43589382390708903</v>
      </c>
      <c r="O1465" s="1"/>
    </row>
    <row r="1466" spans="1:15" x14ac:dyDescent="0.25">
      <c r="A1466" s="1">
        <v>-21.768383648762999</v>
      </c>
      <c r="B1466" s="1">
        <v>-21.0933323252188</v>
      </c>
      <c r="C1466" s="1">
        <v>0.93577836545568405</v>
      </c>
      <c r="D1466">
        <v>-21.7879</v>
      </c>
      <c r="E1466">
        <v>0.67600139999999997</v>
      </c>
      <c r="F1466">
        <v>-21.09703</v>
      </c>
      <c r="H1466">
        <f t="shared" si="44"/>
        <v>0.26053528080810323</v>
      </c>
      <c r="N1466">
        <f t="shared" si="45"/>
        <v>0.4356618048077861</v>
      </c>
      <c r="O1466" s="1"/>
    </row>
    <row r="1467" spans="1:15" x14ac:dyDescent="0.25">
      <c r="A1467" s="1">
        <v>-21.7662168073612</v>
      </c>
      <c r="B1467" s="1">
        <v>-21.0955604570932</v>
      </c>
      <c r="C1467" s="1">
        <v>0.93577423123532799</v>
      </c>
      <c r="D1467">
        <v>-21.785740000000001</v>
      </c>
      <c r="E1467">
        <v>0.67582140000000002</v>
      </c>
      <c r="F1467">
        <v>-21.099260000000001</v>
      </c>
      <c r="H1467">
        <f t="shared" si="44"/>
        <v>0.26071117378392872</v>
      </c>
      <c r="N1467">
        <f t="shared" si="45"/>
        <v>0.43542964054735972</v>
      </c>
      <c r="O1467" s="1"/>
    </row>
    <row r="1468" spans="1:15" x14ac:dyDescent="0.25">
      <c r="A1468" s="1">
        <v>-21.764049897542101</v>
      </c>
      <c r="B1468" s="1">
        <v>-21.097788047645601</v>
      </c>
      <c r="C1468" s="1">
        <v>0.93577046256986396</v>
      </c>
      <c r="D1468">
        <v>-21.783580000000001</v>
      </c>
      <c r="E1468">
        <v>0.67564139999999995</v>
      </c>
      <c r="F1468">
        <v>-21.101500000000001</v>
      </c>
      <c r="H1468">
        <f t="shared" si="44"/>
        <v>0.26088758630063952</v>
      </c>
      <c r="N1468">
        <f t="shared" si="45"/>
        <v>0.43519685268679681</v>
      </c>
      <c r="O1468" s="1"/>
    </row>
    <row r="1469" spans="1:15" x14ac:dyDescent="0.25">
      <c r="A1469" s="1">
        <v>-21.7618824355709</v>
      </c>
      <c r="B1469" s="1">
        <v>-21.100015063428099</v>
      </c>
      <c r="C1469" s="1">
        <v>0.93576686143441201</v>
      </c>
      <c r="D1469">
        <v>-21.78143</v>
      </c>
      <c r="E1469">
        <v>0.67546139999999999</v>
      </c>
      <c r="F1469">
        <v>-21.103729999999999</v>
      </c>
      <c r="H1469">
        <f t="shared" si="44"/>
        <v>0.26106482199144571</v>
      </c>
      <c r="N1469">
        <f t="shared" si="45"/>
        <v>0.4349630412732296</v>
      </c>
      <c r="O1469" s="1"/>
    </row>
    <row r="1470" spans="1:15" x14ac:dyDescent="0.25">
      <c r="A1470" s="1">
        <v>-21.7597142821745</v>
      </c>
      <c r="B1470" s="1">
        <v>-21.102241834549101</v>
      </c>
      <c r="C1470" s="1">
        <v>0.93576304572622204</v>
      </c>
      <c r="D1470">
        <v>-21.77927</v>
      </c>
      <c r="E1470">
        <v>0.67528140000000003</v>
      </c>
      <c r="F1470">
        <v>-21.105969999999999</v>
      </c>
      <c r="H1470">
        <f t="shared" si="44"/>
        <v>0.26124129282626996</v>
      </c>
      <c r="N1470">
        <f t="shared" si="45"/>
        <v>0.43473030128557982</v>
      </c>
      <c r="O1470" s="1"/>
    </row>
    <row r="1471" spans="1:15" x14ac:dyDescent="0.25">
      <c r="A1471" s="1">
        <v>-21.7575457873894</v>
      </c>
      <c r="B1471" s="1">
        <v>-21.104468712043001</v>
      </c>
      <c r="C1471" s="1">
        <v>0.93575884606263104</v>
      </c>
      <c r="D1471">
        <v>-21.77711</v>
      </c>
      <c r="E1471">
        <v>0.67510130000000002</v>
      </c>
      <c r="F1471">
        <v>-21.1082</v>
      </c>
      <c r="H1471">
        <f t="shared" si="44"/>
        <v>0.26141736217069328</v>
      </c>
      <c r="N1471">
        <f t="shared" si="45"/>
        <v>0.43449815287831045</v>
      </c>
      <c r="O1471" s="1"/>
    </row>
    <row r="1472" spans="1:15" x14ac:dyDescent="0.25">
      <c r="A1472" s="1">
        <v>-21.755377426757502</v>
      </c>
      <c r="B1472" s="1">
        <v>-21.106695703309502</v>
      </c>
      <c r="C1472" s="1">
        <v>0.93575448153694696</v>
      </c>
      <c r="D1472">
        <v>-21.77495</v>
      </c>
      <c r="E1472">
        <v>0.67492129999999995</v>
      </c>
      <c r="F1472">
        <v>-21.110430000000001</v>
      </c>
      <c r="H1472">
        <f t="shared" si="44"/>
        <v>0.26159315584661541</v>
      </c>
      <c r="N1472">
        <f t="shared" si="45"/>
        <v>0.43426642979678287</v>
      </c>
      <c r="O1472" s="1"/>
    </row>
    <row r="1473" spans="1:15" x14ac:dyDescent="0.25">
      <c r="A1473" s="1">
        <v>-21.753209307866499</v>
      </c>
      <c r="B1473" s="1">
        <v>-21.108922464342399</v>
      </c>
      <c r="C1473" s="1">
        <v>0.93575033240334704</v>
      </c>
      <c r="D1473">
        <v>-21.772790000000001</v>
      </c>
      <c r="E1473">
        <v>0.67474129999999999</v>
      </c>
      <c r="F1473">
        <v>-21.112670000000001</v>
      </c>
      <c r="H1473">
        <f t="shared" si="44"/>
        <v>0.26176929255369791</v>
      </c>
      <c r="N1473">
        <f t="shared" si="45"/>
        <v>0.43403431653532631</v>
      </c>
      <c r="O1473" s="1"/>
    </row>
    <row r="1474" spans="1:15" x14ac:dyDescent="0.25">
      <c r="A1474" s="1">
        <v>-21.751041058259901</v>
      </c>
      <c r="B1474" s="1">
        <v>-21.111148656947801</v>
      </c>
      <c r="C1474" s="1">
        <v>0.93574654510236299</v>
      </c>
      <c r="D1474">
        <v>-21.770630000000001</v>
      </c>
      <c r="E1474">
        <v>0.67456119999999997</v>
      </c>
      <c r="F1474">
        <v>-21.114899999999999</v>
      </c>
      <c r="H1474">
        <f t="shared" si="44"/>
        <v>0.26194576482438642</v>
      </c>
      <c r="N1474">
        <f t="shared" si="45"/>
        <v>0.43380182329326833</v>
      </c>
      <c r="O1474" s="1"/>
    </row>
    <row r="1475" spans="1:15" x14ac:dyDescent="0.25">
      <c r="A1475" s="1">
        <v>-21.748872212232801</v>
      </c>
      <c r="B1475" s="1">
        <v>-21.113374299838</v>
      </c>
      <c r="C1475" s="1">
        <v>0.93574288026927799</v>
      </c>
      <c r="D1475">
        <v>-21.768470000000001</v>
      </c>
      <c r="E1475">
        <v>0.67438109999999996</v>
      </c>
      <c r="F1475">
        <v>-21.11713</v>
      </c>
      <c r="H1475">
        <f t="shared" ref="H1475:H1538" si="46">SQRT(((D1475-A1475)^2)+((E1475-C1475)^2)+((F1475-B1475)^2))</f>
        <v>0.26212241177473061</v>
      </c>
      <c r="N1475">
        <f t="shared" ref="N1475:N1538" si="47">((H1475-$L$2)^2)</f>
        <v>0.43356916229708092</v>
      </c>
      <c r="O1475" s="1"/>
    </row>
    <row r="1476" spans="1:15" x14ac:dyDescent="0.25">
      <c r="A1476" s="1">
        <v>-21.746702694109199</v>
      </c>
      <c r="B1476" s="1">
        <v>-21.115599749238601</v>
      </c>
      <c r="C1476" s="1">
        <v>0.93573896116056998</v>
      </c>
      <c r="D1476">
        <v>-21.76632</v>
      </c>
      <c r="E1476">
        <v>0.6742011</v>
      </c>
      <c r="F1476">
        <v>-21.11936</v>
      </c>
      <c r="H1476">
        <f t="shared" si="46"/>
        <v>0.26229950628365167</v>
      </c>
      <c r="N1476">
        <f t="shared" si="47"/>
        <v>0.43333597446894084</v>
      </c>
      <c r="O1476" s="1"/>
    </row>
    <row r="1477" spans="1:15" x14ac:dyDescent="0.25">
      <c r="A1477" s="1">
        <v>-21.744532897020001</v>
      </c>
      <c r="B1477" s="1">
        <v>-21.117825329073401</v>
      </c>
      <c r="C1477" s="1">
        <v>0.93573466489526202</v>
      </c>
      <c r="D1477">
        <v>-21.76416</v>
      </c>
      <c r="E1477">
        <v>0.67402110000000004</v>
      </c>
      <c r="F1477">
        <v>-21.121590000000001</v>
      </c>
      <c r="H1477">
        <f t="shared" si="46"/>
        <v>0.26247549593963931</v>
      </c>
      <c r="N1477">
        <f t="shared" si="47"/>
        <v>0.43310430358653634</v>
      </c>
      <c r="O1477" s="1"/>
    </row>
    <row r="1478" spans="1:15" x14ac:dyDescent="0.25">
      <c r="A1478" s="1">
        <v>-21.742363274383202</v>
      </c>
      <c r="B1478" s="1">
        <v>-21.120050994671399</v>
      </c>
      <c r="C1478" s="1">
        <v>0.93573024989208098</v>
      </c>
      <c r="D1478">
        <v>-21.762</v>
      </c>
      <c r="E1478">
        <v>0.67384100000000002</v>
      </c>
      <c r="F1478">
        <v>-21.123830000000002</v>
      </c>
      <c r="H1478">
        <f t="shared" si="46"/>
        <v>0.26265159638437358</v>
      </c>
      <c r="N1478">
        <f t="shared" si="47"/>
        <v>0.43287254886624565</v>
      </c>
      <c r="O1478" s="1"/>
    </row>
    <row r="1479" spans="1:15" x14ac:dyDescent="0.25">
      <c r="A1479" s="1">
        <v>-21.7401938694384</v>
      </c>
      <c r="B1479" s="1">
        <v>-21.122276378967499</v>
      </c>
      <c r="C1479" s="1">
        <v>0.93572608776131605</v>
      </c>
      <c r="D1479">
        <v>-21.759830000000001</v>
      </c>
      <c r="E1479">
        <v>0.67366090000000001</v>
      </c>
      <c r="F1479">
        <v>-21.126059999999999</v>
      </c>
      <c r="H1479">
        <f t="shared" si="46"/>
        <v>0.26282704588364503</v>
      </c>
      <c r="N1479">
        <f t="shared" si="47"/>
        <v>0.43264171249360195</v>
      </c>
      <c r="O1479" s="1"/>
    </row>
    <row r="1480" spans="1:15" x14ac:dyDescent="0.25">
      <c r="A1480" s="1">
        <v>-21.7380242700922</v>
      </c>
      <c r="B1480" s="1">
        <v>-21.124501173722301</v>
      </c>
      <c r="C1480" s="1">
        <v>0.93572227731995095</v>
      </c>
      <c r="D1480">
        <v>-21.757680000000001</v>
      </c>
      <c r="E1480">
        <v>0.67348079999999999</v>
      </c>
      <c r="F1480">
        <v>-21.12829</v>
      </c>
      <c r="H1480">
        <f t="shared" si="46"/>
        <v>0.26300436374653813</v>
      </c>
      <c r="N1480">
        <f t="shared" si="47"/>
        <v>0.43240848049387581</v>
      </c>
      <c r="O1480" s="1"/>
    </row>
    <row r="1481" spans="1:15" x14ac:dyDescent="0.25">
      <c r="A1481" s="1">
        <v>-21.7358540368792</v>
      </c>
      <c r="B1481" s="1">
        <v>-21.126725449242599</v>
      </c>
      <c r="C1481" s="1">
        <v>0.93571854213834305</v>
      </c>
      <c r="D1481">
        <v>-21.755510000000001</v>
      </c>
      <c r="E1481">
        <v>0.67330069999999997</v>
      </c>
      <c r="F1481">
        <v>-21.130520000000001</v>
      </c>
      <c r="H1481">
        <f t="shared" si="46"/>
        <v>0.26318031722414414</v>
      </c>
      <c r="N1481">
        <f t="shared" si="47"/>
        <v>0.43217710527418007</v>
      </c>
      <c r="O1481" s="1"/>
    </row>
    <row r="1482" spans="1:15" x14ac:dyDescent="0.25">
      <c r="A1482" s="1">
        <v>-21.733683158999199</v>
      </c>
      <c r="B1482" s="1">
        <v>-21.128949581400299</v>
      </c>
      <c r="C1482" s="1">
        <v>0.93571451744384404</v>
      </c>
      <c r="D1482">
        <v>-21.753360000000001</v>
      </c>
      <c r="E1482">
        <v>0.67312059999999996</v>
      </c>
      <c r="F1482">
        <v>-21.132750000000001</v>
      </c>
      <c r="H1482">
        <f t="shared" si="46"/>
        <v>0.26335752643850563</v>
      </c>
      <c r="N1482">
        <f t="shared" si="47"/>
        <v>0.43194414137005033</v>
      </c>
      <c r="O1482" s="1"/>
    </row>
    <row r="1483" spans="1:15" x14ac:dyDescent="0.25">
      <c r="A1483" s="1">
        <v>-21.731512065623001</v>
      </c>
      <c r="B1483" s="1">
        <v>-21.131173861194998</v>
      </c>
      <c r="C1483" s="1">
        <v>0.93571012894664096</v>
      </c>
      <c r="D1483">
        <v>-21.751190000000001</v>
      </c>
      <c r="E1483">
        <v>0.67294050000000005</v>
      </c>
      <c r="F1483">
        <v>-21.134979999999999</v>
      </c>
      <c r="H1483">
        <f t="shared" si="46"/>
        <v>0.26353289299573934</v>
      </c>
      <c r="N1483">
        <f t="shared" si="47"/>
        <v>0.43171366170154923</v>
      </c>
      <c r="O1483" s="1"/>
    </row>
    <row r="1484" spans="1:15" x14ac:dyDescent="0.25">
      <c r="A1484" s="1">
        <v>-21.7293411799943</v>
      </c>
      <c r="B1484" s="1">
        <v>-21.133398192704099</v>
      </c>
      <c r="C1484" s="1">
        <v>0.93570566980381698</v>
      </c>
      <c r="D1484">
        <v>-21.749030000000001</v>
      </c>
      <c r="E1484">
        <v>0.67276040000000004</v>
      </c>
      <c r="F1484">
        <v>-21.13721</v>
      </c>
      <c r="H1484">
        <f t="shared" si="46"/>
        <v>0.26370891987242306</v>
      </c>
      <c r="N1484">
        <f t="shared" si="47"/>
        <v>0.43148237604719558</v>
      </c>
      <c r="O1484" s="1"/>
    </row>
    <row r="1485" spans="1:15" x14ac:dyDescent="0.25">
      <c r="A1485" s="1">
        <v>-21.727170480129001</v>
      </c>
      <c r="B1485" s="1">
        <v>-21.135622192385402</v>
      </c>
      <c r="C1485" s="1">
        <v>0.93570149639358902</v>
      </c>
      <c r="D1485">
        <v>-21.746870000000001</v>
      </c>
      <c r="E1485">
        <v>0.67258030000000002</v>
      </c>
      <c r="F1485">
        <v>-21.13944</v>
      </c>
      <c r="H1485">
        <f t="shared" si="46"/>
        <v>0.26388522264371617</v>
      </c>
      <c r="N1485">
        <f t="shared" si="47"/>
        <v>0.43125079000543098</v>
      </c>
      <c r="O1485" s="1"/>
    </row>
    <row r="1486" spans="1:15" x14ac:dyDescent="0.25">
      <c r="A1486" s="1">
        <v>-21.724999521504799</v>
      </c>
      <c r="B1486" s="1">
        <v>-21.137845587558299</v>
      </c>
      <c r="C1486" s="1">
        <v>0.935697658116458</v>
      </c>
      <c r="D1486">
        <v>-21.744710000000001</v>
      </c>
      <c r="E1486">
        <v>0.6724002</v>
      </c>
      <c r="F1486">
        <v>-21.141670000000001</v>
      </c>
      <c r="H1486">
        <f t="shared" si="46"/>
        <v>0.2640618877150242</v>
      </c>
      <c r="N1486">
        <f t="shared" si="47"/>
        <v>0.43101879041430341</v>
      </c>
      <c r="O1486" s="1"/>
    </row>
    <row r="1487" spans="1:15" x14ac:dyDescent="0.25">
      <c r="A1487" s="1">
        <v>-21.722827898693598</v>
      </c>
      <c r="B1487" s="1">
        <v>-21.1400684991827</v>
      </c>
      <c r="C1487" s="1">
        <v>0.93569384624013696</v>
      </c>
      <c r="D1487">
        <v>-21.742550000000001</v>
      </c>
      <c r="E1487">
        <v>0.67222009999999999</v>
      </c>
      <c r="F1487">
        <v>-21.143899999999999</v>
      </c>
      <c r="H1487">
        <f t="shared" si="46"/>
        <v>0.26423863577506046</v>
      </c>
      <c r="N1487">
        <f t="shared" si="47"/>
        <v>0.43078674430604469</v>
      </c>
      <c r="O1487" s="1"/>
    </row>
    <row r="1488" spans="1:15" x14ac:dyDescent="0.25">
      <c r="A1488" s="1">
        <v>-21.7206556662594</v>
      </c>
      <c r="B1488" s="1">
        <v>-21.1422913163427</v>
      </c>
      <c r="C1488" s="1">
        <v>0.93568971438114701</v>
      </c>
      <c r="D1488">
        <v>-21.740390000000001</v>
      </c>
      <c r="E1488">
        <v>0.67203990000000002</v>
      </c>
      <c r="F1488">
        <v>-21.146129999999999</v>
      </c>
      <c r="H1488">
        <f t="shared" si="46"/>
        <v>0.26441521144521829</v>
      </c>
      <c r="N1488">
        <f t="shared" si="47"/>
        <v>0.43055498691057048</v>
      </c>
      <c r="O1488" s="1"/>
    </row>
    <row r="1489" spans="1:15" x14ac:dyDescent="0.25">
      <c r="A1489" s="1">
        <v>-21.7184832822144</v>
      </c>
      <c r="B1489" s="1">
        <v>-21.144514292015</v>
      </c>
      <c r="C1489" s="1">
        <v>0.93568523825486904</v>
      </c>
      <c r="D1489">
        <v>-21.738219999999998</v>
      </c>
      <c r="E1489">
        <v>0.67185969999999995</v>
      </c>
      <c r="F1489">
        <v>-21.14836</v>
      </c>
      <c r="H1489">
        <f t="shared" si="46"/>
        <v>0.2645907068177672</v>
      </c>
      <c r="N1489">
        <f t="shared" si="47"/>
        <v>0.43032470920373289</v>
      </c>
      <c r="O1489" s="1"/>
    </row>
    <row r="1490" spans="1:15" x14ac:dyDescent="0.25">
      <c r="A1490" s="1">
        <v>-21.716311132371501</v>
      </c>
      <c r="B1490" s="1">
        <v>-21.1467372805146</v>
      </c>
      <c r="C1490" s="1">
        <v>0.93568074077818797</v>
      </c>
      <c r="D1490">
        <v>-21.736059999999998</v>
      </c>
      <c r="E1490">
        <v>0.67167960000000004</v>
      </c>
      <c r="F1490">
        <v>-21.150590000000001</v>
      </c>
      <c r="H1490">
        <f t="shared" si="46"/>
        <v>0.26476680976328143</v>
      </c>
      <c r="N1490">
        <f t="shared" si="47"/>
        <v>0.43009369618249532</v>
      </c>
      <c r="O1490" s="1"/>
    </row>
    <row r="1491" spans="1:15" x14ac:dyDescent="0.25">
      <c r="A1491" s="1">
        <v>-21.714139129859898</v>
      </c>
      <c r="B1491" s="1">
        <v>-21.148959888276298</v>
      </c>
      <c r="C1491" s="1">
        <v>0.93567655697916197</v>
      </c>
      <c r="D1491">
        <v>-21.733899999999998</v>
      </c>
      <c r="E1491">
        <v>0.67149939999999997</v>
      </c>
      <c r="F1491">
        <v>-21.152819999999998</v>
      </c>
      <c r="H1491">
        <f t="shared" si="46"/>
        <v>0.26494331982672475</v>
      </c>
      <c r="N1491">
        <f t="shared" si="47"/>
        <v>0.42986221134098146</v>
      </c>
      <c r="O1491" s="1"/>
    </row>
    <row r="1492" spans="1:15" x14ac:dyDescent="0.25">
      <c r="A1492" s="1">
        <v>-21.711966805251699</v>
      </c>
      <c r="B1492" s="1">
        <v>-21.151181882721701</v>
      </c>
      <c r="C1492" s="1">
        <v>0.93567268598863296</v>
      </c>
      <c r="D1492">
        <v>-21.731729999999999</v>
      </c>
      <c r="E1492">
        <v>0.6713192</v>
      </c>
      <c r="F1492">
        <v>-21.15504</v>
      </c>
      <c r="H1492">
        <f t="shared" si="46"/>
        <v>0.26511928351203484</v>
      </c>
      <c r="N1492">
        <f t="shared" si="47"/>
        <v>0.42963150507187503</v>
      </c>
      <c r="O1492" s="1"/>
    </row>
    <row r="1493" spans="1:15" x14ac:dyDescent="0.25">
      <c r="A1493" s="1">
        <v>-21.709793793862801</v>
      </c>
      <c r="B1493" s="1">
        <v>-21.1534034333359</v>
      </c>
      <c r="C1493" s="1">
        <v>0.93566879201507502</v>
      </c>
      <c r="D1493">
        <v>-21.729569999999999</v>
      </c>
      <c r="E1493">
        <v>0.67113909999999999</v>
      </c>
      <c r="F1493">
        <v>-21.15727</v>
      </c>
      <c r="H1493">
        <f t="shared" si="46"/>
        <v>0.26529607351888823</v>
      </c>
      <c r="N1493">
        <f t="shared" si="47"/>
        <v>0.42939977777460003</v>
      </c>
      <c r="O1493" s="1"/>
    </row>
    <row r="1494" spans="1:15" x14ac:dyDescent="0.25">
      <c r="A1494" s="1">
        <v>-21.707620214457101</v>
      </c>
      <c r="B1494" s="1">
        <v>-21.155624935874599</v>
      </c>
      <c r="C1494" s="1">
        <v>0.93566455292041395</v>
      </c>
      <c r="D1494">
        <v>-21.727409999999999</v>
      </c>
      <c r="E1494">
        <v>0.67095890000000002</v>
      </c>
      <c r="F1494">
        <v>-21.159500000000001</v>
      </c>
      <c r="H1494">
        <f t="shared" si="46"/>
        <v>0.26547266228715999</v>
      </c>
      <c r="N1494">
        <f t="shared" si="47"/>
        <v>0.42916837665328589</v>
      </c>
      <c r="O1494" s="1"/>
    </row>
    <row r="1495" spans="1:15" x14ac:dyDescent="0.25">
      <c r="A1495" s="1">
        <v>-21.705446545906099</v>
      </c>
      <c r="B1495" s="1">
        <v>-21.157846601253599</v>
      </c>
      <c r="C1495" s="1">
        <v>0.93565999471259498</v>
      </c>
      <c r="D1495">
        <v>-21.725239999999999</v>
      </c>
      <c r="E1495">
        <v>0.67077869999999995</v>
      </c>
      <c r="F1495">
        <v>-21.161729999999999</v>
      </c>
      <c r="H1495">
        <f t="shared" si="46"/>
        <v>0.26564819197467066</v>
      </c>
      <c r="N1495">
        <f t="shared" si="47"/>
        <v>0.42893842515384212</v>
      </c>
      <c r="O1495" s="1"/>
    </row>
    <row r="1496" spans="1:15" x14ac:dyDescent="0.25">
      <c r="A1496" s="1">
        <v>-21.703273130063501</v>
      </c>
      <c r="B1496" s="1">
        <v>-21.160068236770801</v>
      </c>
      <c r="C1496" s="1">
        <v>0.935655464461155</v>
      </c>
      <c r="D1496">
        <v>-21.72308</v>
      </c>
      <c r="E1496">
        <v>0.67059849999999999</v>
      </c>
      <c r="F1496">
        <v>-21.163959999999999</v>
      </c>
      <c r="H1496">
        <f t="shared" si="46"/>
        <v>0.26582447653870311</v>
      </c>
      <c r="N1496">
        <f t="shared" si="47"/>
        <v>0.42870754675285444</v>
      </c>
      <c r="O1496" s="1"/>
    </row>
    <row r="1497" spans="1:15" x14ac:dyDescent="0.25">
      <c r="A1497" s="1">
        <v>-21.701099816913299</v>
      </c>
      <c r="B1497" s="1">
        <v>-21.162289445786499</v>
      </c>
      <c r="C1497" s="1">
        <v>0.93565127009070403</v>
      </c>
      <c r="D1497">
        <v>-21.72091</v>
      </c>
      <c r="E1497">
        <v>0.67041830000000002</v>
      </c>
      <c r="F1497">
        <v>-21.166180000000001</v>
      </c>
      <c r="H1497">
        <f t="shared" si="46"/>
        <v>0.26600020336299196</v>
      </c>
      <c r="N1497">
        <f t="shared" si="47"/>
        <v>0.42847746067673032</v>
      </c>
      <c r="O1497" s="1"/>
    </row>
    <row r="1498" spans="1:15" x14ac:dyDescent="0.25">
      <c r="A1498" s="1">
        <v>-21.698926120486298</v>
      </c>
      <c r="B1498" s="1">
        <v>-21.164510039750098</v>
      </c>
      <c r="C1498" s="1">
        <v>0.93564736061175502</v>
      </c>
      <c r="D1498">
        <v>-21.71875</v>
      </c>
      <c r="E1498">
        <v>0.67023809999999995</v>
      </c>
      <c r="F1498">
        <v>-21.168410000000002</v>
      </c>
      <c r="H1498">
        <f t="shared" si="46"/>
        <v>0.26617714309722973</v>
      </c>
      <c r="N1498">
        <f t="shared" si="47"/>
        <v>0.4282458488904004</v>
      </c>
      <c r="O1498" s="1"/>
    </row>
    <row r="1499" spans="1:15" x14ac:dyDescent="0.25">
      <c r="A1499" s="1">
        <v>-21.6967517232757</v>
      </c>
      <c r="B1499" s="1">
        <v>-21.166730233533901</v>
      </c>
      <c r="C1499" s="1">
        <v>0.93564337912263995</v>
      </c>
      <c r="D1499">
        <v>-21.71659</v>
      </c>
      <c r="E1499">
        <v>0.67005780000000004</v>
      </c>
      <c r="F1499">
        <v>-21.170639999999999</v>
      </c>
      <c r="H1499">
        <f t="shared" si="46"/>
        <v>0.26635416898392517</v>
      </c>
      <c r="N1499">
        <f t="shared" si="47"/>
        <v>0.42801418699271382</v>
      </c>
      <c r="O1499" s="1"/>
    </row>
    <row r="1500" spans="1:15" x14ac:dyDescent="0.25">
      <c r="A1500" s="1">
        <v>-21.694576806072</v>
      </c>
      <c r="B1500" s="1">
        <v>-21.168950422456099</v>
      </c>
      <c r="C1500" s="1">
        <v>0.93563903336751497</v>
      </c>
      <c r="D1500">
        <v>-21.71442</v>
      </c>
      <c r="E1500">
        <v>0.66987759999999996</v>
      </c>
      <c r="F1500">
        <v>-21.17286</v>
      </c>
      <c r="H1500">
        <f t="shared" si="46"/>
        <v>0.26652987938952011</v>
      </c>
      <c r="N1500">
        <f t="shared" si="47"/>
        <v>0.42778430855629829</v>
      </c>
      <c r="O1500" s="1"/>
    </row>
    <row r="1501" spans="1:15" x14ac:dyDescent="0.25">
      <c r="A1501" s="1">
        <v>-21.692401860123098</v>
      </c>
      <c r="B1501" s="1">
        <v>-21.171170771570399</v>
      </c>
      <c r="C1501" s="1">
        <v>0.93563439918094404</v>
      </c>
      <c r="D1501">
        <v>-21.712250000000001</v>
      </c>
      <c r="E1501">
        <v>0.6696974</v>
      </c>
      <c r="F1501">
        <v>-21.175090000000001</v>
      </c>
      <c r="H1501">
        <f t="shared" si="46"/>
        <v>0.26670544902836524</v>
      </c>
      <c r="N1501">
        <f t="shared" si="47"/>
        <v>0.42755467595633834</v>
      </c>
      <c r="O1501" s="1"/>
    </row>
    <row r="1502" spans="1:15" x14ac:dyDescent="0.25">
      <c r="A1502" s="1">
        <v>-21.6902271771839</v>
      </c>
      <c r="B1502" s="1">
        <v>-21.173391044433</v>
      </c>
      <c r="C1502" s="1">
        <v>0.93562984170719399</v>
      </c>
      <c r="D1502">
        <v>-21.710090000000001</v>
      </c>
      <c r="E1502">
        <v>0.66951709999999998</v>
      </c>
      <c r="F1502">
        <v>-21.177320000000002</v>
      </c>
      <c r="H1502">
        <f t="shared" si="46"/>
        <v>0.26688192093319296</v>
      </c>
      <c r="N1502">
        <f t="shared" si="47"/>
        <v>0.42732392538209002</v>
      </c>
      <c r="O1502" s="1"/>
    </row>
    <row r="1503" spans="1:15" x14ac:dyDescent="0.25">
      <c r="A1503" s="1">
        <v>-21.688052546467201</v>
      </c>
      <c r="B1503" s="1">
        <v>-21.175610848268999</v>
      </c>
      <c r="C1503" s="1">
        <v>0.93562563631016005</v>
      </c>
      <c r="D1503">
        <v>-21.707920000000001</v>
      </c>
      <c r="E1503">
        <v>0.66933690000000001</v>
      </c>
      <c r="F1503">
        <v>-21.179539999999999</v>
      </c>
      <c r="H1503">
        <f t="shared" si="46"/>
        <v>0.26705775597961046</v>
      </c>
      <c r="N1503">
        <f t="shared" si="47"/>
        <v>0.42709406949705325</v>
      </c>
      <c r="O1503" s="1"/>
    </row>
    <row r="1504" spans="1:15" x14ac:dyDescent="0.25">
      <c r="A1504" s="1">
        <v>-21.685877473770201</v>
      </c>
      <c r="B1504" s="1">
        <v>-21.177830042052999</v>
      </c>
      <c r="C1504" s="1">
        <v>0.93562168263338397</v>
      </c>
      <c r="D1504">
        <v>-21.705760000000001</v>
      </c>
      <c r="E1504">
        <v>0.66915670000000005</v>
      </c>
      <c r="F1504">
        <v>-21.18177</v>
      </c>
      <c r="H1504">
        <f t="shared" si="46"/>
        <v>0.26723477522155015</v>
      </c>
      <c r="N1504">
        <f t="shared" si="47"/>
        <v>0.42686272806458608</v>
      </c>
      <c r="O1504" s="1"/>
    </row>
    <row r="1505" spans="1:15" x14ac:dyDescent="0.25">
      <c r="A1505" s="1">
        <v>-21.683701694356301</v>
      </c>
      <c r="B1505" s="1">
        <v>-21.1800488826484</v>
      </c>
      <c r="C1505" s="1">
        <v>0.93561760876955802</v>
      </c>
      <c r="D1505">
        <v>-21.703589999999998</v>
      </c>
      <c r="E1505">
        <v>0.66897640000000003</v>
      </c>
      <c r="F1505">
        <v>-21.183990000000001</v>
      </c>
      <c r="H1505">
        <f t="shared" si="46"/>
        <v>0.26741094091575091</v>
      </c>
      <c r="N1505">
        <f t="shared" si="47"/>
        <v>0.42663256432854801</v>
      </c>
      <c r="O1505" s="1"/>
    </row>
    <row r="1506" spans="1:15" x14ac:dyDescent="0.25">
      <c r="A1506" s="1">
        <v>-21.681525448166301</v>
      </c>
      <c r="B1506" s="1">
        <v>-21.182267758211498</v>
      </c>
      <c r="C1506" s="1">
        <v>0.93561315747195495</v>
      </c>
      <c r="D1506">
        <v>-21.701429999999998</v>
      </c>
      <c r="E1506">
        <v>0.6687961</v>
      </c>
      <c r="F1506">
        <v>-21.186219999999999</v>
      </c>
      <c r="H1506">
        <f t="shared" si="46"/>
        <v>0.26758765583794708</v>
      </c>
      <c r="N1506">
        <f t="shared" si="47"/>
        <v>0.42640174537525166</v>
      </c>
      <c r="O1506" s="1"/>
    </row>
    <row r="1507" spans="1:15" x14ac:dyDescent="0.25">
      <c r="A1507" s="1">
        <v>-21.679349230594401</v>
      </c>
      <c r="B1507" s="1">
        <v>-21.184486785046499</v>
      </c>
      <c r="C1507" s="1">
        <v>0.93560845321485397</v>
      </c>
      <c r="D1507">
        <v>-21.699259999999999</v>
      </c>
      <c r="E1507">
        <v>0.66861590000000004</v>
      </c>
      <c r="F1507">
        <v>-21.18844</v>
      </c>
      <c r="H1507">
        <f t="shared" si="46"/>
        <v>0.26776312314988054</v>
      </c>
      <c r="N1507">
        <f t="shared" si="47"/>
        <v>0.42617261780403898</v>
      </c>
      <c r="O1507" s="1"/>
    </row>
    <row r="1508" spans="1:15" x14ac:dyDescent="0.25">
      <c r="A1508" s="1">
        <v>-21.677173278383499</v>
      </c>
      <c r="B1508" s="1">
        <v>-21.1867056868319</v>
      </c>
      <c r="C1508" s="1">
        <v>0.93560387302833703</v>
      </c>
      <c r="D1508">
        <v>-21.697089999999999</v>
      </c>
      <c r="E1508">
        <v>0.66843549999999996</v>
      </c>
      <c r="F1508">
        <v>-21.190670000000001</v>
      </c>
      <c r="H1508">
        <f t="shared" si="46"/>
        <v>0.26793904367496091</v>
      </c>
      <c r="N1508">
        <f t="shared" si="47"/>
        <v>0.42594296023734862</v>
      </c>
      <c r="O1508" s="1"/>
    </row>
    <row r="1509" spans="1:15" x14ac:dyDescent="0.25">
      <c r="A1509" s="1">
        <v>-21.674997323634798</v>
      </c>
      <c r="B1509" s="1">
        <v>-21.188924081190901</v>
      </c>
      <c r="C1509" s="1">
        <v>0.93559965504348697</v>
      </c>
      <c r="D1509">
        <v>-21.694929999999999</v>
      </c>
      <c r="E1509">
        <v>0.6682553</v>
      </c>
      <c r="F1509">
        <v>-21.192889999999998</v>
      </c>
      <c r="H1509">
        <f t="shared" si="46"/>
        <v>0.26811572925268334</v>
      </c>
      <c r="N1509">
        <f t="shared" si="47"/>
        <v>0.42571236622389202</v>
      </c>
      <c r="O1509" s="1"/>
    </row>
    <row r="1510" spans="1:15" x14ac:dyDescent="0.25">
      <c r="A1510" s="1">
        <v>-21.672820872230101</v>
      </c>
      <c r="B1510" s="1">
        <v>-21.1911418768345</v>
      </c>
      <c r="C1510" s="1">
        <v>0.93559565125990596</v>
      </c>
      <c r="D1510">
        <v>-21.69276</v>
      </c>
      <c r="E1510">
        <v>0.66807499999999997</v>
      </c>
      <c r="F1510">
        <v>-21.195119999999999</v>
      </c>
      <c r="H1510">
        <f t="shared" si="46"/>
        <v>0.26829217866100469</v>
      </c>
      <c r="N1510">
        <f t="shared" si="47"/>
        <v>0.42548214274780694</v>
      </c>
      <c r="O1510" s="1"/>
    </row>
    <row r="1511" spans="1:15" x14ac:dyDescent="0.25">
      <c r="A1511" s="1">
        <v>-21.670643716533</v>
      </c>
      <c r="B1511" s="1">
        <v>-21.193359368127499</v>
      </c>
      <c r="C1511" s="1">
        <v>0.93559148112256996</v>
      </c>
      <c r="D1511">
        <v>-21.69059</v>
      </c>
      <c r="E1511">
        <v>0.66789469999999995</v>
      </c>
      <c r="F1511">
        <v>-21.197340000000001</v>
      </c>
      <c r="H1511">
        <f t="shared" si="46"/>
        <v>0.26846837109357119</v>
      </c>
      <c r="N1511">
        <f t="shared" si="47"/>
        <v>0.42525231669527924</v>
      </c>
      <c r="O1511" s="1"/>
    </row>
    <row r="1512" spans="1:15" x14ac:dyDescent="0.25">
      <c r="A1512" s="1">
        <v>-21.668466151295299</v>
      </c>
      <c r="B1512" s="1">
        <v>-21.1955769294653</v>
      </c>
      <c r="C1512" s="1">
        <v>0.93558692673570198</v>
      </c>
      <c r="D1512">
        <v>-21.688420000000001</v>
      </c>
      <c r="E1512">
        <v>0.66771440000000004</v>
      </c>
      <c r="F1512">
        <v>-21.199570000000001</v>
      </c>
      <c r="H1512">
        <f t="shared" si="46"/>
        <v>0.26864435834425149</v>
      </c>
      <c r="N1512">
        <f t="shared" si="47"/>
        <v>0.42502282026188754</v>
      </c>
      <c r="O1512" s="1"/>
    </row>
    <row r="1513" spans="1:15" x14ac:dyDescent="0.25">
      <c r="A1513" s="1">
        <v>-21.666288667410399</v>
      </c>
      <c r="B1513" s="1">
        <v>-21.197794626575298</v>
      </c>
      <c r="C1513" s="1">
        <v>0.93558215895900498</v>
      </c>
      <c r="D1513">
        <v>-21.686250000000001</v>
      </c>
      <c r="E1513">
        <v>0.66753399999999996</v>
      </c>
      <c r="F1513">
        <v>-21.201789999999999</v>
      </c>
      <c r="H1513">
        <f t="shared" si="46"/>
        <v>0.26882007612689113</v>
      </c>
      <c r="N1513">
        <f t="shared" si="47"/>
        <v>0.4247937370295195</v>
      </c>
      <c r="O1513" s="1"/>
    </row>
    <row r="1514" spans="1:15" x14ac:dyDescent="0.25">
      <c r="A1514" s="1">
        <v>-21.664111442544101</v>
      </c>
      <c r="B1514" s="1">
        <v>-21.200012148271099</v>
      </c>
      <c r="C1514" s="1">
        <v>0.93557756010424098</v>
      </c>
      <c r="D1514">
        <v>-21.684090000000001</v>
      </c>
      <c r="E1514">
        <v>0.66735370000000005</v>
      </c>
      <c r="F1514">
        <v>-21.20401</v>
      </c>
      <c r="H1514">
        <f t="shared" si="46"/>
        <v>0.26899658865064519</v>
      </c>
      <c r="N1514">
        <f t="shared" si="47"/>
        <v>0.42456367986640581</v>
      </c>
      <c r="O1514" s="1"/>
    </row>
    <row r="1515" spans="1:15" x14ac:dyDescent="0.25">
      <c r="A1515" s="1">
        <v>-21.661934156529298</v>
      </c>
      <c r="B1515" s="1">
        <v>-21.202229129416502</v>
      </c>
      <c r="C1515" s="1">
        <v>0.935573326939106</v>
      </c>
      <c r="D1515">
        <v>-21.681920000000002</v>
      </c>
      <c r="E1515">
        <v>0.66717329999999997</v>
      </c>
      <c r="F1515">
        <v>-21.206240000000001</v>
      </c>
      <c r="H1515">
        <f t="shared" si="46"/>
        <v>0.26917298431117836</v>
      </c>
      <c r="N1515">
        <f t="shared" si="47"/>
        <v>0.42433383726815549</v>
      </c>
      <c r="O1515" s="1"/>
    </row>
    <row r="1516" spans="1:15" x14ac:dyDescent="0.25">
      <c r="A1516" s="1">
        <v>-21.6597563241702</v>
      </c>
      <c r="B1516" s="1">
        <v>-21.204445530034899</v>
      </c>
      <c r="C1516" s="1">
        <v>0.93556926649698602</v>
      </c>
      <c r="D1516">
        <v>-21.679749999999999</v>
      </c>
      <c r="E1516">
        <v>0.66699299999999995</v>
      </c>
      <c r="F1516">
        <v>-21.208459999999999</v>
      </c>
      <c r="H1516">
        <f t="shared" si="46"/>
        <v>0.26934935301156349</v>
      </c>
      <c r="N1516">
        <f t="shared" si="47"/>
        <v>0.42410409201542526</v>
      </c>
      <c r="O1516" s="1"/>
    </row>
    <row r="1517" spans="1:15" x14ac:dyDescent="0.25">
      <c r="A1517" s="1">
        <v>-21.6575777987508</v>
      </c>
      <c r="B1517" s="1">
        <v>-21.206661676723101</v>
      </c>
      <c r="C1517" s="1">
        <v>0.93556499632634305</v>
      </c>
      <c r="D1517">
        <v>-21.677579999999999</v>
      </c>
      <c r="E1517">
        <v>0.66681270000000004</v>
      </c>
      <c r="F1517">
        <v>-21.21068</v>
      </c>
      <c r="H1517">
        <f t="shared" si="46"/>
        <v>0.26952556791045557</v>
      </c>
      <c r="N1517">
        <f t="shared" si="47"/>
        <v>0.42387460924144194</v>
      </c>
      <c r="O1517" s="1"/>
    </row>
    <row r="1518" spans="1:15" x14ac:dyDescent="0.25">
      <c r="A1518" s="1">
        <v>-21.655398924713499</v>
      </c>
      <c r="B1518" s="1">
        <v>-21.208877923354599</v>
      </c>
      <c r="C1518" s="1">
        <v>0.93556034175560798</v>
      </c>
      <c r="D1518">
        <v>-21.675409999999999</v>
      </c>
      <c r="E1518">
        <v>0.66663229999999996</v>
      </c>
      <c r="F1518">
        <v>-21.212910000000001</v>
      </c>
      <c r="H1518">
        <f t="shared" si="46"/>
        <v>0.26970167299945036</v>
      </c>
      <c r="N1518">
        <f t="shared" si="47"/>
        <v>0.42364533151705358</v>
      </c>
      <c r="O1518" s="1"/>
    </row>
    <row r="1519" spans="1:15" x14ac:dyDescent="0.25">
      <c r="A1519" s="1">
        <v>-21.653220179823801</v>
      </c>
      <c r="B1519" s="1">
        <v>-21.211094283709301</v>
      </c>
      <c r="C1519" s="1">
        <v>0.93555551710728901</v>
      </c>
      <c r="D1519">
        <v>-21.67324</v>
      </c>
      <c r="E1519">
        <v>0.66645189999999999</v>
      </c>
      <c r="F1519">
        <v>-21.215129999999998</v>
      </c>
      <c r="H1519">
        <f t="shared" si="46"/>
        <v>0.26987744801315422</v>
      </c>
      <c r="N1519">
        <f t="shared" si="47"/>
        <v>0.42341654538161638</v>
      </c>
      <c r="O1519" s="1"/>
    </row>
    <row r="1520" spans="1:15" x14ac:dyDescent="0.25">
      <c r="A1520" s="1">
        <v>-21.651041679292799</v>
      </c>
      <c r="B1520" s="1">
        <v>-21.213310417011801</v>
      </c>
      <c r="C1520" s="1">
        <v>0.93555090326549295</v>
      </c>
      <c r="D1520">
        <v>-21.67107</v>
      </c>
      <c r="E1520">
        <v>0.66627159999999996</v>
      </c>
      <c r="F1520">
        <v>-21.21735</v>
      </c>
      <c r="H1520">
        <f t="shared" si="46"/>
        <v>0.27005331886169887</v>
      </c>
      <c r="N1520">
        <f t="shared" si="47"/>
        <v>0.42318769635323628</v>
      </c>
      <c r="O1520" s="1"/>
    </row>
    <row r="1521" spans="1:15" x14ac:dyDescent="0.25">
      <c r="A1521" s="1">
        <v>-21.6488630559952</v>
      </c>
      <c r="B1521" s="1">
        <v>-21.215525981760099</v>
      </c>
      <c r="C1521" s="1">
        <v>0.93554665209908705</v>
      </c>
      <c r="D1521">
        <v>-21.668900000000001</v>
      </c>
      <c r="E1521">
        <v>0.66609119999999999</v>
      </c>
      <c r="F1521">
        <v>-21.219570000000001</v>
      </c>
      <c r="H1521">
        <f t="shared" si="46"/>
        <v>0.27022966875326548</v>
      </c>
      <c r="N1521">
        <f t="shared" si="47"/>
        <v>0.42295828609214842</v>
      </c>
      <c r="O1521" s="1"/>
    </row>
    <row r="1522" spans="1:15" x14ac:dyDescent="0.25">
      <c r="A1522" s="1">
        <v>-21.6466838419738</v>
      </c>
      <c r="B1522" s="1">
        <v>-21.217740990242799</v>
      </c>
      <c r="C1522" s="1">
        <v>0.93554252888669798</v>
      </c>
      <c r="D1522">
        <v>-21.666730000000001</v>
      </c>
      <c r="E1522">
        <v>0.66591080000000002</v>
      </c>
      <c r="F1522">
        <v>-21.221789999999999</v>
      </c>
      <c r="H1522">
        <f t="shared" si="46"/>
        <v>0.27040619843867314</v>
      </c>
      <c r="N1522">
        <f t="shared" si="47"/>
        <v>0.42272870423435116</v>
      </c>
      <c r="O1522" s="1"/>
    </row>
    <row r="1523" spans="1:15" x14ac:dyDescent="0.25">
      <c r="A1523" s="1">
        <v>-21.644503954059001</v>
      </c>
      <c r="B1523" s="1">
        <v>-21.219955795864699</v>
      </c>
      <c r="C1523" s="1">
        <v>0.935538155856252</v>
      </c>
      <c r="D1523">
        <v>-21.664560000000002</v>
      </c>
      <c r="E1523">
        <v>0.66573040000000006</v>
      </c>
      <c r="F1523">
        <v>-21.22401</v>
      </c>
      <c r="H1523">
        <f t="shared" si="46"/>
        <v>0.27058253208613647</v>
      </c>
      <c r="N1523">
        <f t="shared" si="47"/>
        <v>0.42249943955113356</v>
      </c>
      <c r="O1523" s="1"/>
    </row>
    <row r="1524" spans="1:15" x14ac:dyDescent="0.25">
      <c r="A1524" s="1">
        <v>-21.642323780578799</v>
      </c>
      <c r="B1524" s="1">
        <v>-21.222170726010301</v>
      </c>
      <c r="C1524" s="1">
        <v>0.93553340459727397</v>
      </c>
      <c r="D1524">
        <v>-21.662389999999998</v>
      </c>
      <c r="E1524">
        <v>0.66555010000000003</v>
      </c>
      <c r="F1524">
        <v>-21.226240000000001</v>
      </c>
      <c r="H1524">
        <f t="shared" si="46"/>
        <v>0.27075855833920998</v>
      </c>
      <c r="N1524">
        <f t="shared" si="47"/>
        <v>0.42227063655915487</v>
      </c>
      <c r="O1524" s="1"/>
    </row>
    <row r="1525" spans="1:15" x14ac:dyDescent="0.25">
      <c r="A1525" s="1">
        <v>-21.640143778127499</v>
      </c>
      <c r="B1525" s="1">
        <v>-21.2243857423409</v>
      </c>
      <c r="C1525" s="1">
        <v>0.93552852925072105</v>
      </c>
      <c r="D1525">
        <v>-21.660219999999999</v>
      </c>
      <c r="E1525">
        <v>0.66536960000000001</v>
      </c>
      <c r="F1525">
        <v>-21.228459999999998</v>
      </c>
      <c r="H1525">
        <f t="shared" si="46"/>
        <v>0.2709344963529795</v>
      </c>
      <c r="N1525">
        <f t="shared" si="47"/>
        <v>0.42204201018655668</v>
      </c>
      <c r="O1525" s="1"/>
    </row>
    <row r="1526" spans="1:15" x14ac:dyDescent="0.25">
      <c r="A1526" s="1">
        <v>-21.637963997689901</v>
      </c>
      <c r="B1526" s="1">
        <v>-21.226600480271301</v>
      </c>
      <c r="C1526" s="1">
        <v>0.93552390280606801</v>
      </c>
      <c r="D1526">
        <v>-21.658049999999999</v>
      </c>
      <c r="E1526">
        <v>0.66518920000000004</v>
      </c>
      <c r="F1526">
        <v>-21.23068</v>
      </c>
      <c r="H1526">
        <f t="shared" si="46"/>
        <v>0.27111057063726451</v>
      </c>
      <c r="N1526">
        <f t="shared" si="47"/>
        <v>0.4218132687146689</v>
      </c>
      <c r="O1526" s="1"/>
    </row>
    <row r="1527" spans="1:15" x14ac:dyDescent="0.25">
      <c r="A1527" s="1">
        <v>-21.635784031656399</v>
      </c>
      <c r="B1527" s="1">
        <v>-21.228814627576</v>
      </c>
      <c r="C1527" s="1">
        <v>0.93551962974508796</v>
      </c>
      <c r="D1527">
        <v>-21.65588</v>
      </c>
      <c r="E1527">
        <v>0.66500879999999996</v>
      </c>
      <c r="F1527">
        <v>-21.232900000000001</v>
      </c>
      <c r="H1527">
        <f t="shared" si="46"/>
        <v>0.27128702000074711</v>
      </c>
      <c r="N1527">
        <f t="shared" si="47"/>
        <v>0.42158410217279169</v>
      </c>
      <c r="O1527" s="1"/>
    </row>
    <row r="1528" spans="1:15" x14ac:dyDescent="0.25">
      <c r="A1528" s="1">
        <v>-21.633603437248102</v>
      </c>
      <c r="B1528" s="1">
        <v>-21.231028248331501</v>
      </c>
      <c r="C1528" s="1">
        <v>0.93551543768714296</v>
      </c>
      <c r="D1528">
        <v>-21.65371</v>
      </c>
      <c r="E1528">
        <v>0.66482839999999999</v>
      </c>
      <c r="F1528">
        <v>-21.235119999999998</v>
      </c>
      <c r="H1528">
        <f t="shared" si="46"/>
        <v>0.27146360468625153</v>
      </c>
      <c r="N1528">
        <f t="shared" si="47"/>
        <v>0.4213548222195973</v>
      </c>
      <c r="O1528" s="1"/>
    </row>
    <row r="1529" spans="1:15" x14ac:dyDescent="0.25">
      <c r="A1529" s="1">
        <v>-21.6314221960426</v>
      </c>
      <c r="B1529" s="1">
        <v>-21.233241716494099</v>
      </c>
      <c r="C1529" s="1">
        <v>0.93551096004276602</v>
      </c>
      <c r="D1529">
        <v>-21.651540000000001</v>
      </c>
      <c r="E1529">
        <v>0.66464789999999996</v>
      </c>
      <c r="F1529">
        <v>-21.23734</v>
      </c>
      <c r="H1529">
        <f t="shared" si="46"/>
        <v>0.27164005459337959</v>
      </c>
      <c r="N1529">
        <f t="shared" si="47"/>
        <v>0.42112577955739772</v>
      </c>
      <c r="O1529" s="1"/>
    </row>
    <row r="1530" spans="1:15" x14ac:dyDescent="0.25">
      <c r="A1530" s="1">
        <v>-21.629240733246</v>
      </c>
      <c r="B1530" s="1">
        <v>-21.235455327352099</v>
      </c>
      <c r="C1530" s="1">
        <v>0.93550611675300999</v>
      </c>
      <c r="D1530">
        <v>-21.649360000000001</v>
      </c>
      <c r="E1530">
        <v>0.66446749999999999</v>
      </c>
      <c r="F1530">
        <v>-21.239560000000001</v>
      </c>
      <c r="H1530">
        <f t="shared" si="46"/>
        <v>0.2718153141448254</v>
      </c>
      <c r="N1530">
        <f t="shared" si="47"/>
        <v>0.420898343689383</v>
      </c>
      <c r="O1530" s="1"/>
    </row>
    <row r="1531" spans="1:15" x14ac:dyDescent="0.25">
      <c r="A1531" s="1">
        <v>-21.6270594762325</v>
      </c>
      <c r="B1531" s="1">
        <v>-21.237668991291201</v>
      </c>
      <c r="C1531" s="1">
        <v>0.93550119725032499</v>
      </c>
      <c r="D1531">
        <v>-21.647189999999998</v>
      </c>
      <c r="E1531">
        <v>0.66428699999999996</v>
      </c>
      <c r="F1531">
        <v>-21.241779999999999</v>
      </c>
      <c r="H1531">
        <f t="shared" si="46"/>
        <v>0.27199132186504749</v>
      </c>
      <c r="N1531">
        <f t="shared" si="47"/>
        <v>0.42066999874189026</v>
      </c>
      <c r="O1531" s="1"/>
    </row>
    <row r="1532" spans="1:15" x14ac:dyDescent="0.25">
      <c r="A1532" s="1">
        <v>-21.624878410931402</v>
      </c>
      <c r="B1532" s="1">
        <v>-21.239882326549399</v>
      </c>
      <c r="C1532" s="1">
        <v>0.93549656006793003</v>
      </c>
      <c r="D1532">
        <v>-21.645019999999999</v>
      </c>
      <c r="E1532">
        <v>0.66410659999999999</v>
      </c>
      <c r="F1532">
        <v>-21.244</v>
      </c>
      <c r="H1532">
        <f t="shared" si="46"/>
        <v>0.27216750223075253</v>
      </c>
      <c r="N1532">
        <f t="shared" si="47"/>
        <v>0.42044149186009977</v>
      </c>
      <c r="O1532" s="1"/>
    </row>
    <row r="1533" spans="1:15" x14ac:dyDescent="0.25">
      <c r="A1533" s="1">
        <v>-21.622697096522</v>
      </c>
      <c r="B1533" s="1">
        <v>-21.242095055764501</v>
      </c>
      <c r="C1533" s="1">
        <v>0.935492260504314</v>
      </c>
      <c r="D1533">
        <v>-21.642849999999999</v>
      </c>
      <c r="E1533">
        <v>0.66392609999999996</v>
      </c>
      <c r="F1533">
        <v>-21.246220000000001</v>
      </c>
      <c r="H1533">
        <f t="shared" si="46"/>
        <v>0.27234414665014262</v>
      </c>
      <c r="N1533">
        <f t="shared" si="47"/>
        <v>0.42021244542271341</v>
      </c>
      <c r="O1533" s="1"/>
    </row>
    <row r="1534" spans="1:15" x14ac:dyDescent="0.25">
      <c r="A1534" s="1">
        <v>-21.620515123308799</v>
      </c>
      <c r="B1534" s="1">
        <v>-21.2443072937157</v>
      </c>
      <c r="C1534" s="1">
        <v>0.93548799332698196</v>
      </c>
      <c r="D1534">
        <v>-21.64067</v>
      </c>
      <c r="E1534">
        <v>0.66374569999999999</v>
      </c>
      <c r="F1534">
        <v>-21.248439999999999</v>
      </c>
      <c r="H1534">
        <f t="shared" si="46"/>
        <v>0.27252004017737363</v>
      </c>
      <c r="N1534">
        <f t="shared" si="47"/>
        <v>0.41998443464070512</v>
      </c>
      <c r="O1534" s="1"/>
    </row>
    <row r="1535" spans="1:15" x14ac:dyDescent="0.25">
      <c r="A1535" s="1">
        <v>-21.618332538102798</v>
      </c>
      <c r="B1535" s="1">
        <v>-21.246519428336502</v>
      </c>
      <c r="C1535" s="1">
        <v>0.93548340958838805</v>
      </c>
      <c r="D1535">
        <v>-21.638500000000001</v>
      </c>
      <c r="E1535">
        <v>0.66356519999999997</v>
      </c>
      <c r="F1535">
        <v>-21.25066</v>
      </c>
      <c r="H1535">
        <f t="shared" si="46"/>
        <v>0.27269650448590316</v>
      </c>
      <c r="N1535">
        <f t="shared" si="47"/>
        <v>0.41975574613347272</v>
      </c>
      <c r="O1535" s="1"/>
    </row>
    <row r="1536" spans="1:15" x14ac:dyDescent="0.25">
      <c r="A1536" s="1">
        <v>-21.616149795719799</v>
      </c>
      <c r="B1536" s="1">
        <v>-21.248731717520201</v>
      </c>
      <c r="C1536" s="1">
        <v>0.93547847907975501</v>
      </c>
      <c r="D1536">
        <v>-21.636330000000001</v>
      </c>
      <c r="E1536">
        <v>0.66338470000000005</v>
      </c>
      <c r="F1536">
        <v>-21.252870000000001</v>
      </c>
      <c r="H1536">
        <f t="shared" si="46"/>
        <v>0.272872480548288</v>
      </c>
      <c r="N1536">
        <f t="shared" si="47"/>
        <v>0.41952775238875661</v>
      </c>
      <c r="O1536" s="1"/>
    </row>
    <row r="1537" spans="1:15" x14ac:dyDescent="0.25">
      <c r="A1537" s="1">
        <v>-21.613967286890201</v>
      </c>
      <c r="B1537" s="1">
        <v>-21.250944021665099</v>
      </c>
      <c r="C1537" s="1">
        <v>0.93547352159944297</v>
      </c>
      <c r="D1537">
        <v>-21.634160000000001</v>
      </c>
      <c r="E1537">
        <v>0.66320420000000002</v>
      </c>
      <c r="F1537">
        <v>-21.255089999999999</v>
      </c>
      <c r="H1537">
        <f t="shared" si="46"/>
        <v>0.27304856396492744</v>
      </c>
      <c r="N1537">
        <f t="shared" si="47"/>
        <v>0.4192996815482174</v>
      </c>
      <c r="O1537" s="1"/>
    </row>
    <row r="1538" spans="1:15" x14ac:dyDescent="0.25">
      <c r="A1538" s="1">
        <v>-21.611784932480401</v>
      </c>
      <c r="B1538" s="1">
        <v>-21.253155948260002</v>
      </c>
      <c r="C1538" s="1">
        <v>0.93546887497228204</v>
      </c>
      <c r="D1538">
        <v>-21.631979999999999</v>
      </c>
      <c r="E1538">
        <v>0.66302369999999999</v>
      </c>
      <c r="F1538">
        <v>-21.25731</v>
      </c>
      <c r="H1538">
        <f t="shared" si="46"/>
        <v>0.27322421244036388</v>
      </c>
      <c r="N1538">
        <f t="shared" si="47"/>
        <v>0.41907223584346609</v>
      </c>
      <c r="O1538" s="1"/>
    </row>
    <row r="1539" spans="1:15" x14ac:dyDescent="0.25">
      <c r="A1539" s="1">
        <v>-21.6096022658149</v>
      </c>
      <c r="B1539" s="1">
        <v>-21.255367259587299</v>
      </c>
      <c r="C1539" s="1">
        <v>0.93546454424848702</v>
      </c>
      <c r="D1539">
        <v>-21.629809999999999</v>
      </c>
      <c r="E1539">
        <v>0.66284319999999997</v>
      </c>
      <c r="F1539">
        <v>-21.259530000000002</v>
      </c>
      <c r="H1539">
        <f t="shared" ref="H1539:H1602" si="48">SQRT(((D1539-A1539)^2)+((E1539-C1539)^2)+((F1539-B1539)^2))</f>
        <v>0.27340094781929941</v>
      </c>
      <c r="N1539">
        <f t="shared" ref="N1539:N1602" si="49">((H1539-$L$2)^2)</f>
        <v>0.41884344499538728</v>
      </c>
      <c r="O1539" s="1"/>
    </row>
    <row r="1540" spans="1:15" x14ac:dyDescent="0.25">
      <c r="A1540" s="1">
        <v>-21.607418917192302</v>
      </c>
      <c r="B1540" s="1">
        <v>-21.257578119353798</v>
      </c>
      <c r="C1540" s="1">
        <v>0.93546019647880296</v>
      </c>
      <c r="D1540">
        <v>-21.62763</v>
      </c>
      <c r="E1540">
        <v>0.66266270000000005</v>
      </c>
      <c r="F1540">
        <v>-21.261749999999999</v>
      </c>
      <c r="H1540">
        <f t="shared" si="48"/>
        <v>0.27357698467065583</v>
      </c>
      <c r="N1540">
        <f t="shared" si="49"/>
        <v>0.41861562051944412</v>
      </c>
      <c r="O1540" s="1"/>
    </row>
    <row r="1541" spans="1:15" x14ac:dyDescent="0.25">
      <c r="A1541" s="1">
        <v>-21.6052349978319</v>
      </c>
      <c r="B1541" s="1">
        <v>-21.2597889229997</v>
      </c>
      <c r="C1541" s="1">
        <v>0.93545550631112995</v>
      </c>
      <c r="D1541">
        <v>-21.62546</v>
      </c>
      <c r="E1541">
        <v>0.66248209999999996</v>
      </c>
      <c r="F1541">
        <v>-21.263960000000001</v>
      </c>
      <c r="H1541">
        <f t="shared" si="48"/>
        <v>0.27375340938359716</v>
      </c>
      <c r="N1541">
        <f t="shared" si="49"/>
        <v>0.41838735626129359</v>
      </c>
      <c r="O1541" s="1"/>
    </row>
    <row r="1542" spans="1:15" x14ac:dyDescent="0.25">
      <c r="A1542" s="1">
        <v>-21.603050984468801</v>
      </c>
      <c r="B1542" s="1">
        <v>-21.2619998868526</v>
      </c>
      <c r="C1542" s="1">
        <v>0.93545049388235701</v>
      </c>
      <c r="D1542">
        <v>-21.623280000000001</v>
      </c>
      <c r="E1542">
        <v>0.66230169999999999</v>
      </c>
      <c r="F1542">
        <v>-21.266179999999999</v>
      </c>
      <c r="H1542">
        <f t="shared" si="48"/>
        <v>0.27392873163411124</v>
      </c>
      <c r="N1542">
        <f t="shared" si="49"/>
        <v>0.41816058007537255</v>
      </c>
      <c r="O1542" s="1"/>
    </row>
    <row r="1543" spans="1:15" x14ac:dyDescent="0.25">
      <c r="A1543" s="1">
        <v>-21.600867224694198</v>
      </c>
      <c r="B1543" s="1">
        <v>-21.264210823819798</v>
      </c>
      <c r="C1543" s="1">
        <v>0.93544550389509695</v>
      </c>
      <c r="D1543">
        <v>-21.621110000000002</v>
      </c>
      <c r="E1543">
        <v>0.66212110000000002</v>
      </c>
      <c r="F1543">
        <v>-21.2684</v>
      </c>
      <c r="H1543">
        <f t="shared" si="48"/>
        <v>0.2741049961488482</v>
      </c>
      <c r="N1543">
        <f t="shared" si="49"/>
        <v>0.41793264705985317</v>
      </c>
      <c r="O1543" s="1"/>
    </row>
    <row r="1544" spans="1:15" x14ac:dyDescent="0.25">
      <c r="A1544" s="1">
        <v>-21.598683575928099</v>
      </c>
      <c r="B1544" s="1">
        <v>-21.2664213373085</v>
      </c>
      <c r="C1544" s="1">
        <v>0.93544084775782199</v>
      </c>
      <c r="D1544">
        <v>-21.618929999999999</v>
      </c>
      <c r="E1544">
        <v>0.66194059999999999</v>
      </c>
      <c r="F1544">
        <v>-21.270610000000001</v>
      </c>
      <c r="H1544">
        <f t="shared" si="48"/>
        <v>0.27428060103921387</v>
      </c>
      <c r="N1544">
        <f t="shared" si="49"/>
        <v>0.41770562881469803</v>
      </c>
      <c r="O1544" s="1"/>
    </row>
    <row r="1545" spans="1:15" x14ac:dyDescent="0.25">
      <c r="A1545" s="1">
        <v>-21.596499553773299</v>
      </c>
      <c r="B1545" s="1">
        <v>-21.268631233123099</v>
      </c>
      <c r="C1545" s="1">
        <v>0.93543648029112203</v>
      </c>
      <c r="D1545">
        <v>-21.616759999999999</v>
      </c>
      <c r="E1545">
        <v>0.66176009999999996</v>
      </c>
      <c r="F1545">
        <v>-21.272829999999999</v>
      </c>
      <c r="H1545">
        <f t="shared" si="48"/>
        <v>0.27445742193251477</v>
      </c>
      <c r="N1545">
        <f t="shared" si="49"/>
        <v>0.41747710086320694</v>
      </c>
      <c r="O1545" s="1"/>
    </row>
    <row r="1546" spans="1:15" x14ac:dyDescent="0.25">
      <c r="A1546" s="1">
        <v>-21.594314834856299</v>
      </c>
      <c r="B1546" s="1">
        <v>-21.270840720864999</v>
      </c>
      <c r="C1546" s="1">
        <v>0.93543204664740898</v>
      </c>
      <c r="D1546">
        <v>-21.61458</v>
      </c>
      <c r="E1546">
        <v>0.66157949999999999</v>
      </c>
      <c r="F1546">
        <v>-21.27505</v>
      </c>
      <c r="H1546">
        <f t="shared" si="48"/>
        <v>0.27463359636870571</v>
      </c>
      <c r="N1546">
        <f t="shared" si="49"/>
        <v>0.41724947059856132</v>
      </c>
      <c r="O1546" s="1"/>
    </row>
    <row r="1547" spans="1:15" x14ac:dyDescent="0.25">
      <c r="A1547" s="1">
        <v>-21.592129592722799</v>
      </c>
      <c r="B1547" s="1">
        <v>-21.273050196476799</v>
      </c>
      <c r="C1547" s="1">
        <v>0.93542725070896304</v>
      </c>
      <c r="D1547">
        <v>-21.612410000000001</v>
      </c>
      <c r="E1547">
        <v>0.66139890000000001</v>
      </c>
      <c r="F1547">
        <v>-21.277259999999998</v>
      </c>
      <c r="H1547">
        <f t="shared" si="48"/>
        <v>0.27481003321805331</v>
      </c>
      <c r="N1547">
        <f t="shared" si="49"/>
        <v>0.41702156349053743</v>
      </c>
      <c r="O1547" s="1"/>
    </row>
    <row r="1548" spans="1:15" x14ac:dyDescent="0.25">
      <c r="A1548" s="1">
        <v>-21.589944317507399</v>
      </c>
      <c r="B1548" s="1">
        <v>-21.275259830935799</v>
      </c>
      <c r="C1548" s="1">
        <v>0.93542216252041499</v>
      </c>
      <c r="D1548">
        <v>-21.610230000000001</v>
      </c>
      <c r="E1548">
        <v>0.66121830000000004</v>
      </c>
      <c r="F1548">
        <v>-21.27948</v>
      </c>
      <c r="H1548">
        <f t="shared" si="48"/>
        <v>0.27498559409946499</v>
      </c>
      <c r="N1548">
        <f t="shared" si="49"/>
        <v>0.4167948496853488</v>
      </c>
      <c r="O1548" s="1"/>
    </row>
    <row r="1549" spans="1:15" x14ac:dyDescent="0.25">
      <c r="A1549" s="1">
        <v>-21.587759307408099</v>
      </c>
      <c r="B1549" s="1">
        <v>-21.277469393004601</v>
      </c>
      <c r="C1549" s="1">
        <v>0.93541714558496403</v>
      </c>
      <c r="D1549">
        <v>-21.608059999999998</v>
      </c>
      <c r="E1549">
        <v>0.66103769999999995</v>
      </c>
      <c r="F1549">
        <v>-21.281700000000001</v>
      </c>
      <c r="H1549">
        <f t="shared" si="48"/>
        <v>0.27516194561525503</v>
      </c>
      <c r="N1549">
        <f t="shared" si="49"/>
        <v>0.41656717694005463</v>
      </c>
      <c r="O1549" s="1"/>
    </row>
    <row r="1550" spans="1:15" x14ac:dyDescent="0.25">
      <c r="A1550" s="1">
        <v>-21.585574358826801</v>
      </c>
      <c r="B1550" s="1">
        <v>-21.279678489173101</v>
      </c>
      <c r="C1550" s="1">
        <v>0.93541247937055605</v>
      </c>
      <c r="D1550">
        <v>-21.605879999999999</v>
      </c>
      <c r="E1550">
        <v>0.66085720000000003</v>
      </c>
      <c r="F1550">
        <v>-21.283909999999999</v>
      </c>
      <c r="H1550">
        <f t="shared" si="48"/>
        <v>0.27533765848059527</v>
      </c>
      <c r="N1550">
        <f t="shared" si="49"/>
        <v>0.41634039056537381</v>
      </c>
      <c r="O1550" s="1"/>
    </row>
    <row r="1551" spans="1:15" x14ac:dyDescent="0.25">
      <c r="A1551" s="1">
        <v>-21.5833889781502</v>
      </c>
      <c r="B1551" s="1">
        <v>-21.2818869723645</v>
      </c>
      <c r="C1551" s="1">
        <v>0.93540806921342301</v>
      </c>
      <c r="D1551">
        <v>-21.6037</v>
      </c>
      <c r="E1551">
        <v>0.66067670000000001</v>
      </c>
      <c r="F1551">
        <v>-21.28613</v>
      </c>
      <c r="H1551">
        <f t="shared" si="48"/>
        <v>0.27551382201621177</v>
      </c>
      <c r="N1551">
        <f t="shared" si="49"/>
        <v>0.41611308451431284</v>
      </c>
      <c r="O1551" s="1"/>
    </row>
    <row r="1552" spans="1:15" x14ac:dyDescent="0.25">
      <c r="A1552" s="1">
        <v>-21.581202894195901</v>
      </c>
      <c r="B1552" s="1">
        <v>-21.2840950946199</v>
      </c>
      <c r="C1552" s="1">
        <v>0.93540354456524499</v>
      </c>
      <c r="D1552">
        <v>-21.60153</v>
      </c>
      <c r="E1552">
        <v>0.66049610000000003</v>
      </c>
      <c r="F1552">
        <v>-21.288340000000002</v>
      </c>
      <c r="H1552">
        <f t="shared" si="48"/>
        <v>0.27569061197191735</v>
      </c>
      <c r="N1552">
        <f t="shared" si="49"/>
        <v>0.41588503258407411</v>
      </c>
      <c r="O1552" s="1"/>
    </row>
    <row r="1553" spans="1:15" x14ac:dyDescent="0.25">
      <c r="A1553" s="1">
        <v>-21.579016340055901</v>
      </c>
      <c r="B1553" s="1">
        <v>-21.2863032454845</v>
      </c>
      <c r="C1553" s="1">
        <v>0.93539864378887105</v>
      </c>
      <c r="D1553">
        <v>-21.599350000000001</v>
      </c>
      <c r="E1553">
        <v>0.66031550000000006</v>
      </c>
      <c r="F1553">
        <v>-21.290559999999999</v>
      </c>
      <c r="H1553">
        <f t="shared" si="48"/>
        <v>0.27586647799704878</v>
      </c>
      <c r="N1553">
        <f t="shared" si="49"/>
        <v>0.41565823450731004</v>
      </c>
      <c r="O1553" s="1"/>
    </row>
    <row r="1554" spans="1:15" x14ac:dyDescent="0.25">
      <c r="A1554" s="1">
        <v>-21.576829810936701</v>
      </c>
      <c r="B1554" s="1">
        <v>-21.288511547383401</v>
      </c>
      <c r="C1554" s="1">
        <v>0.93539348578651305</v>
      </c>
      <c r="D1554">
        <v>-21.597169999999998</v>
      </c>
      <c r="E1554">
        <v>0.66013480000000002</v>
      </c>
      <c r="F1554">
        <v>-21.292770000000001</v>
      </c>
      <c r="H1554">
        <f t="shared" si="48"/>
        <v>0.27604202906575082</v>
      </c>
      <c r="N1554">
        <f t="shared" si="49"/>
        <v>0.41543190429224364</v>
      </c>
      <c r="O1554" s="1"/>
    </row>
    <row r="1555" spans="1:15" x14ac:dyDescent="0.25">
      <c r="A1555" s="1">
        <v>-21.574643550382302</v>
      </c>
      <c r="B1555" s="1">
        <v>-21.290719728651201</v>
      </c>
      <c r="C1555" s="1">
        <v>0.93538844663313603</v>
      </c>
      <c r="D1555">
        <v>-21.594989999999999</v>
      </c>
      <c r="E1555">
        <v>0.65995420000000005</v>
      </c>
      <c r="F1555">
        <v>-21.294979999999999</v>
      </c>
      <c r="H1555">
        <f t="shared" si="48"/>
        <v>0.27621758116089223</v>
      </c>
      <c r="N1555">
        <f t="shared" si="49"/>
        <v>0.41520563439073044</v>
      </c>
      <c r="O1555" s="1"/>
    </row>
    <row r="1556" spans="1:15" x14ac:dyDescent="0.25">
      <c r="A1556" s="1">
        <v>-21.572457297079598</v>
      </c>
      <c r="B1556" s="1">
        <v>-21.292927405509399</v>
      </c>
      <c r="C1556" s="1">
        <v>0.93538376898715603</v>
      </c>
      <c r="D1556">
        <v>-21.59282</v>
      </c>
      <c r="E1556">
        <v>0.65977350000000001</v>
      </c>
      <c r="F1556">
        <v>-21.2972</v>
      </c>
      <c r="H1556">
        <f t="shared" si="48"/>
        <v>0.2763944918139255</v>
      </c>
      <c r="N1556">
        <f t="shared" si="49"/>
        <v>0.4149776757921273</v>
      </c>
      <c r="O1556" s="1"/>
    </row>
    <row r="1557" spans="1:15" x14ac:dyDescent="0.25">
      <c r="A1557" s="1">
        <v>-21.570270556508099</v>
      </c>
      <c r="B1557" s="1">
        <v>-21.2951344805284</v>
      </c>
      <c r="C1557" s="1">
        <v>0.93537931025453203</v>
      </c>
      <c r="D1557">
        <v>-21.59064</v>
      </c>
      <c r="E1557">
        <v>0.65959290000000004</v>
      </c>
      <c r="F1557">
        <v>-21.299410000000002</v>
      </c>
      <c r="H1557">
        <f t="shared" si="48"/>
        <v>0.27657067519171807</v>
      </c>
      <c r="N1557">
        <f t="shared" si="49"/>
        <v>0.41475071653488288</v>
      </c>
      <c r="O1557" s="1"/>
    </row>
    <row r="1558" spans="1:15" x14ac:dyDescent="0.25">
      <c r="A1558" s="1">
        <v>-21.568083114160199</v>
      </c>
      <c r="B1558" s="1">
        <v>-21.297341243917099</v>
      </c>
      <c r="C1558" s="1">
        <v>0.93537469049148902</v>
      </c>
      <c r="D1558">
        <v>-21.588460000000001</v>
      </c>
      <c r="E1558">
        <v>0.65941229999999995</v>
      </c>
      <c r="F1558">
        <v>-21.301629999999999</v>
      </c>
      <c r="H1558">
        <f t="shared" si="48"/>
        <v>0.27674690941552366</v>
      </c>
      <c r="N1558">
        <f t="shared" si="49"/>
        <v>0.41452375388589618</v>
      </c>
      <c r="O1558" s="1"/>
    </row>
    <row r="1559" spans="1:15" x14ac:dyDescent="0.25">
      <c r="A1559" s="1">
        <v>-21.5658952584992</v>
      </c>
      <c r="B1559" s="1">
        <v>-21.299548072262201</v>
      </c>
      <c r="C1559" s="1">
        <v>0.93536968696006995</v>
      </c>
      <c r="D1559">
        <v>-21.586279999999999</v>
      </c>
      <c r="E1559">
        <v>0.65923169999999998</v>
      </c>
      <c r="F1559">
        <v>-21.303840000000001</v>
      </c>
      <c r="H1559">
        <f t="shared" si="48"/>
        <v>0.2769226357164048</v>
      </c>
      <c r="N1559">
        <f t="shared" si="49"/>
        <v>0.4142975072124504</v>
      </c>
      <c r="O1559" s="1"/>
    </row>
    <row r="1560" spans="1:15" x14ac:dyDescent="0.25">
      <c r="A1560" s="1">
        <v>-21.563707481313099</v>
      </c>
      <c r="B1560" s="1">
        <v>-21.301755037594301</v>
      </c>
      <c r="C1560" s="1">
        <v>0.93536446529577499</v>
      </c>
      <c r="D1560">
        <v>-21.584099999999999</v>
      </c>
      <c r="E1560">
        <v>0.65905100000000005</v>
      </c>
      <c r="F1560">
        <v>-21.306049999999999</v>
      </c>
      <c r="H1560">
        <f t="shared" si="48"/>
        <v>0.27709823641485226</v>
      </c>
      <c r="N1560">
        <f t="shared" si="49"/>
        <v>0.41407148394473348</v>
      </c>
      <c r="O1560" s="1"/>
    </row>
    <row r="1561" spans="1:15" x14ac:dyDescent="0.25">
      <c r="A1561" s="1">
        <v>-21.5615199674778</v>
      </c>
      <c r="B1561" s="1">
        <v>-21.3039618326602</v>
      </c>
      <c r="C1561" s="1">
        <v>0.93535940766069703</v>
      </c>
      <c r="D1561">
        <v>-21.58192</v>
      </c>
      <c r="E1561">
        <v>0.65887030000000002</v>
      </c>
      <c r="F1561">
        <v>-21.30827</v>
      </c>
      <c r="H1561">
        <f t="shared" si="48"/>
        <v>0.27727413923361671</v>
      </c>
      <c r="N1561">
        <f t="shared" si="49"/>
        <v>0.41384513363532521</v>
      </c>
      <c r="O1561" s="1"/>
    </row>
    <row r="1562" spans="1:15" x14ac:dyDescent="0.25">
      <c r="A1562" s="1">
        <v>-21.559332402763498</v>
      </c>
      <c r="B1562" s="1">
        <v>-21.306168090020201</v>
      </c>
      <c r="C1562" s="1">
        <v>0.935354715818145</v>
      </c>
      <c r="D1562">
        <v>-21.579740000000001</v>
      </c>
      <c r="E1562">
        <v>0.65868970000000004</v>
      </c>
      <c r="F1562">
        <v>-21.310479999999998</v>
      </c>
      <c r="H1562">
        <f t="shared" si="48"/>
        <v>0.27745016412014534</v>
      </c>
      <c r="N1562">
        <f t="shared" si="49"/>
        <v>0.41361868819815023</v>
      </c>
      <c r="O1562" s="1"/>
    </row>
    <row r="1563" spans="1:15" x14ac:dyDescent="0.25">
      <c r="A1563" s="1">
        <v>-21.557144300430998</v>
      </c>
      <c r="B1563" s="1">
        <v>-21.308373763365601</v>
      </c>
      <c r="C1563" s="1">
        <v>0.93535020183586004</v>
      </c>
      <c r="D1563">
        <v>-21.577559999999998</v>
      </c>
      <c r="E1563">
        <v>0.65850900000000001</v>
      </c>
      <c r="F1563">
        <v>-21.31269</v>
      </c>
      <c r="H1563">
        <f t="shared" si="48"/>
        <v>0.27762651480270967</v>
      </c>
      <c r="N1563">
        <f t="shared" si="49"/>
        <v>0.41339188578562824</v>
      </c>
      <c r="O1563" s="1"/>
    </row>
    <row r="1564" spans="1:15" x14ac:dyDescent="0.25">
      <c r="A1564" s="1">
        <v>-21.5549555063916</v>
      </c>
      <c r="B1564" s="1">
        <v>-21.310579175712899</v>
      </c>
      <c r="C1564" s="1">
        <v>0.93534548308880305</v>
      </c>
      <c r="D1564">
        <v>-21.575379999999999</v>
      </c>
      <c r="E1564">
        <v>0.65832829999999998</v>
      </c>
      <c r="F1564">
        <v>-21.314900000000002</v>
      </c>
      <c r="H1564">
        <f t="shared" si="48"/>
        <v>0.27780271630805731</v>
      </c>
      <c r="N1564">
        <f t="shared" si="49"/>
        <v>0.41316533734828942</v>
      </c>
      <c r="O1564" s="1"/>
    </row>
    <row r="1565" spans="1:15" x14ac:dyDescent="0.25">
      <c r="A1565" s="1">
        <v>-21.552766359282199</v>
      </c>
      <c r="B1565" s="1">
        <v>-21.312784683899899</v>
      </c>
      <c r="C1565" s="1">
        <v>0.93534037960592697</v>
      </c>
      <c r="D1565">
        <v>-21.5732</v>
      </c>
      <c r="E1565">
        <v>0.6581477</v>
      </c>
      <c r="F1565">
        <v>-21.31711</v>
      </c>
      <c r="H1565">
        <f t="shared" si="48"/>
        <v>0.27797845898461998</v>
      </c>
      <c r="N1565">
        <f t="shared" si="49"/>
        <v>0.41293944069477762</v>
      </c>
      <c r="O1565" s="1"/>
    </row>
    <row r="1566" spans="1:15" x14ac:dyDescent="0.25">
      <c r="A1566" s="1">
        <v>-21.550577338676302</v>
      </c>
      <c r="B1566" s="1">
        <v>-21.3149903082092</v>
      </c>
      <c r="C1566" s="1">
        <v>0.93533510080037596</v>
      </c>
      <c r="D1566">
        <v>-21.571020000000001</v>
      </c>
      <c r="E1566">
        <v>0.65796699999999997</v>
      </c>
      <c r="F1566">
        <v>-21.319330000000001</v>
      </c>
      <c r="H1566">
        <f t="shared" si="48"/>
        <v>0.2781542713467513</v>
      </c>
      <c r="N1566">
        <f t="shared" si="49"/>
        <v>0.41271351627634056</v>
      </c>
      <c r="O1566" s="1"/>
    </row>
    <row r="1567" spans="1:15" x14ac:dyDescent="0.25">
      <c r="A1567" s="1">
        <v>-21.548388567397701</v>
      </c>
      <c r="B1567" s="1">
        <v>-21.317195711226699</v>
      </c>
      <c r="C1567" s="1">
        <v>0.93533002816750499</v>
      </c>
      <c r="D1567">
        <v>-21.568840000000002</v>
      </c>
      <c r="E1567">
        <v>0.65778630000000005</v>
      </c>
      <c r="F1567">
        <v>-21.321539999999999</v>
      </c>
      <c r="H1567">
        <f t="shared" si="48"/>
        <v>0.27833011871795355</v>
      </c>
      <c r="N1567">
        <f t="shared" si="49"/>
        <v>0.41248760870858514</v>
      </c>
      <c r="O1567" s="1"/>
    </row>
    <row r="1568" spans="1:15" x14ac:dyDescent="0.25">
      <c r="A1568" s="1">
        <v>-21.5461996837142</v>
      </c>
      <c r="B1568" s="1">
        <v>-21.319400548376201</v>
      </c>
      <c r="C1568" s="1">
        <v>0.93532531898346905</v>
      </c>
      <c r="D1568">
        <v>-21.566659999999999</v>
      </c>
      <c r="E1568">
        <v>0.65760560000000001</v>
      </c>
      <c r="F1568">
        <v>-21.32375</v>
      </c>
      <c r="H1568">
        <f t="shared" si="48"/>
        <v>0.27850634568030891</v>
      </c>
      <c r="N1568">
        <f t="shared" si="49"/>
        <v>0.41226127553272901</v>
      </c>
      <c r="O1568" s="1"/>
    </row>
    <row r="1569" spans="1:15" x14ac:dyDescent="0.25">
      <c r="A1569" s="1">
        <v>-21.5440102171763</v>
      </c>
      <c r="B1569" s="1">
        <v>-21.321604825444201</v>
      </c>
      <c r="C1569" s="1">
        <v>0.93532074318230096</v>
      </c>
      <c r="D1569">
        <v>-21.56448</v>
      </c>
      <c r="E1569">
        <v>0.65742480000000003</v>
      </c>
      <c r="F1569">
        <v>-21.325959999999998</v>
      </c>
      <c r="H1569">
        <f t="shared" si="48"/>
        <v>0.27868285701033269</v>
      </c>
      <c r="N1569">
        <f t="shared" si="49"/>
        <v>0.41203463939789359</v>
      </c>
      <c r="O1569" s="1"/>
    </row>
    <row r="1570" spans="1:15" x14ac:dyDescent="0.25">
      <c r="A1570" s="1">
        <v>-21.541820077025601</v>
      </c>
      <c r="B1570" s="1">
        <v>-21.323808892844099</v>
      </c>
      <c r="C1570" s="1">
        <v>0.93531592210108705</v>
      </c>
      <c r="D1570">
        <v>-21.5623</v>
      </c>
      <c r="E1570">
        <v>0.6572441</v>
      </c>
      <c r="F1570">
        <v>-21.32817</v>
      </c>
      <c r="H1570">
        <f t="shared" si="48"/>
        <v>0.27885907686012512</v>
      </c>
      <c r="N1570">
        <f t="shared" si="49"/>
        <v>0.41180843967462366</v>
      </c>
      <c r="O1570" s="1"/>
    </row>
    <row r="1571" spans="1:15" x14ac:dyDescent="0.25">
      <c r="A1571" s="1">
        <v>-21.539629646497101</v>
      </c>
      <c r="B1571" s="1">
        <v>-21.326013081530501</v>
      </c>
      <c r="C1571" s="1">
        <v>0.93531072174291796</v>
      </c>
      <c r="D1571">
        <v>-21.560120000000001</v>
      </c>
      <c r="E1571">
        <v>0.65706339999999996</v>
      </c>
      <c r="F1571">
        <v>-21.330380000000002</v>
      </c>
      <c r="H1571">
        <f t="shared" si="48"/>
        <v>0.27903493799289725</v>
      </c>
      <c r="N1571">
        <f t="shared" si="49"/>
        <v>0.41158276232586932</v>
      </c>
      <c r="O1571" s="1"/>
    </row>
    <row r="1572" spans="1:15" x14ac:dyDescent="0.25">
      <c r="A1572" s="1">
        <v>-21.5374393849178</v>
      </c>
      <c r="B1572" s="1">
        <v>-21.3282173595207</v>
      </c>
      <c r="C1572" s="1">
        <v>0.93530539182939398</v>
      </c>
      <c r="D1572">
        <v>-21.557939999999999</v>
      </c>
      <c r="E1572">
        <v>0.65688259999999998</v>
      </c>
      <c r="F1572">
        <v>-21.33259</v>
      </c>
      <c r="H1572">
        <f t="shared" si="48"/>
        <v>0.27921075590597105</v>
      </c>
      <c r="N1572">
        <f t="shared" si="49"/>
        <v>0.41135720227114131</v>
      </c>
      <c r="O1572" s="1"/>
    </row>
    <row r="1573" spans="1:15" x14ac:dyDescent="0.25">
      <c r="A1573" s="1">
        <v>-21.535249350989101</v>
      </c>
      <c r="B1573" s="1">
        <v>-21.3304213648378</v>
      </c>
      <c r="C1573" s="1">
        <v>0.93530030667726705</v>
      </c>
      <c r="D1573">
        <v>-21.555759999999999</v>
      </c>
      <c r="E1573">
        <v>0.65670189999999995</v>
      </c>
      <c r="F1573">
        <v>-21.334800000000001</v>
      </c>
      <c r="H1573">
        <f t="shared" si="48"/>
        <v>0.27938670578938402</v>
      </c>
      <c r="N1573">
        <f t="shared" si="49"/>
        <v>0.41113153480272524</v>
      </c>
      <c r="O1573" s="1"/>
    </row>
    <row r="1574" spans="1:15" x14ac:dyDescent="0.25">
      <c r="A1574" s="1">
        <v>-21.533059141671501</v>
      </c>
      <c r="B1574" s="1">
        <v>-21.3326247814746</v>
      </c>
      <c r="C1574" s="1">
        <v>0.93529557640890204</v>
      </c>
      <c r="D1574">
        <v>-21.55358</v>
      </c>
      <c r="E1574">
        <v>0.65652109999999997</v>
      </c>
      <c r="F1574">
        <v>-21.337009999999999</v>
      </c>
      <c r="H1574">
        <f t="shared" si="48"/>
        <v>0.27956313144817818</v>
      </c>
      <c r="N1574">
        <f t="shared" si="49"/>
        <v>0.41090531928871676</v>
      </c>
      <c r="O1574" s="1"/>
    </row>
    <row r="1575" spans="1:15" x14ac:dyDescent="0.25">
      <c r="A1575" s="1">
        <v>-21.5308683107231</v>
      </c>
      <c r="B1575" s="1">
        <v>-21.334827667132199</v>
      </c>
      <c r="C1575" s="1">
        <v>0.93529093274286801</v>
      </c>
      <c r="D1575">
        <v>-21.551390000000001</v>
      </c>
      <c r="E1575">
        <v>0.65634040000000005</v>
      </c>
      <c r="F1575">
        <v>-21.339220000000001</v>
      </c>
      <c r="H1575">
        <f t="shared" si="48"/>
        <v>0.27973886400771897</v>
      </c>
      <c r="N1575">
        <f t="shared" si="49"/>
        <v>0.41068005436219229</v>
      </c>
      <c r="O1575" s="1"/>
    </row>
    <row r="1576" spans="1:15" x14ac:dyDescent="0.25">
      <c r="A1576" s="1">
        <v>-21.528676832015702</v>
      </c>
      <c r="B1576" s="1">
        <v>-21.337030393645801</v>
      </c>
      <c r="C1576" s="1">
        <v>0.93528600740069101</v>
      </c>
      <c r="D1576">
        <v>-21.549209999999999</v>
      </c>
      <c r="E1576">
        <v>0.65615959999999995</v>
      </c>
      <c r="F1576">
        <v>-21.341429999999999</v>
      </c>
      <c r="H1576">
        <f t="shared" si="48"/>
        <v>0.27991519935859116</v>
      </c>
      <c r="N1576">
        <f t="shared" si="49"/>
        <v>0.41045407882226004</v>
      </c>
      <c r="O1576" s="1"/>
    </row>
    <row r="1577" spans="1:15" x14ac:dyDescent="0.25">
      <c r="A1577" s="1">
        <v>-21.526485126648101</v>
      </c>
      <c r="B1577" s="1">
        <v>-21.3392332606713</v>
      </c>
      <c r="C1577" s="1">
        <v>0.93528071453500095</v>
      </c>
      <c r="D1577">
        <v>-21.547029999999999</v>
      </c>
      <c r="E1577">
        <v>0.65597890000000003</v>
      </c>
      <c r="F1577">
        <v>-21.343640000000001</v>
      </c>
      <c r="H1577">
        <f t="shared" si="48"/>
        <v>0.28009108299819313</v>
      </c>
      <c r="N1577">
        <f t="shared" si="49"/>
        <v>0.41022874410445831</v>
      </c>
      <c r="O1577" s="1"/>
    </row>
    <row r="1578" spans="1:15" x14ac:dyDescent="0.25">
      <c r="A1578" s="1">
        <v>-21.5242936258506</v>
      </c>
      <c r="B1578" s="1">
        <v>-21.341436184799299</v>
      </c>
      <c r="C1578" s="1">
        <v>0.93527533979313604</v>
      </c>
      <c r="D1578">
        <v>-21.544840000000001</v>
      </c>
      <c r="E1578">
        <v>0.65579810000000005</v>
      </c>
      <c r="F1578">
        <v>-21.345849999999999</v>
      </c>
      <c r="H1578">
        <f t="shared" si="48"/>
        <v>0.2802662356005502</v>
      </c>
      <c r="N1578">
        <f t="shared" si="49"/>
        <v>0.41000440744572381</v>
      </c>
      <c r="O1578" s="1"/>
    </row>
    <row r="1579" spans="1:15" x14ac:dyDescent="0.25">
      <c r="A1579" s="1">
        <v>-21.522102323385798</v>
      </c>
      <c r="B1579" s="1">
        <v>-21.343638785929599</v>
      </c>
      <c r="C1579" s="1">
        <v>0.93527024385223601</v>
      </c>
      <c r="D1579">
        <v>-21.542660000000001</v>
      </c>
      <c r="E1579">
        <v>0.65561729999999996</v>
      </c>
      <c r="F1579">
        <v>-21.34806</v>
      </c>
      <c r="H1579">
        <f t="shared" si="48"/>
        <v>0.28044239017461742</v>
      </c>
      <c r="N1579">
        <f t="shared" si="49"/>
        <v>0.40977884933909187</v>
      </c>
      <c r="O1579" s="1"/>
    </row>
    <row r="1580" spans="1:15" x14ac:dyDescent="0.25">
      <c r="A1580" s="1">
        <v>-21.519910782109498</v>
      </c>
      <c r="B1580" s="1">
        <v>-21.345840782161901</v>
      </c>
      <c r="C1580" s="1">
        <v>0.93526548784365404</v>
      </c>
      <c r="D1580">
        <v>-21.540479999999999</v>
      </c>
      <c r="E1580">
        <v>0.65543649999999998</v>
      </c>
      <c r="F1580">
        <v>-21.350269999999998</v>
      </c>
      <c r="H1580">
        <f t="shared" si="48"/>
        <v>0.28061891086113228</v>
      </c>
      <c r="N1580">
        <f t="shared" si="49"/>
        <v>0.4095528846962142</v>
      </c>
      <c r="O1580" s="1"/>
    </row>
    <row r="1581" spans="1:15" x14ac:dyDescent="0.25">
      <c r="A1581" s="1">
        <v>-21.517718587883699</v>
      </c>
      <c r="B1581" s="1">
        <v>-21.348042282060302</v>
      </c>
      <c r="C1581" s="1">
        <v>0.93526077001913099</v>
      </c>
      <c r="D1581">
        <v>-21.5383</v>
      </c>
      <c r="E1581">
        <v>0.6552557</v>
      </c>
      <c r="F1581">
        <v>-21.35248</v>
      </c>
      <c r="H1581">
        <f t="shared" si="48"/>
        <v>0.28079552543021719</v>
      </c>
      <c r="N1581">
        <f t="shared" si="49"/>
        <v>0.40932686224281717</v>
      </c>
      <c r="O1581" s="1"/>
    </row>
    <row r="1582" spans="1:15" x14ac:dyDescent="0.25">
      <c r="A1582" s="1">
        <v>-21.515525779743601</v>
      </c>
      <c r="B1582" s="1">
        <v>-21.3502436722111</v>
      </c>
      <c r="C1582" s="1">
        <v>0.93525573899797898</v>
      </c>
      <c r="D1582">
        <v>-21.536110000000001</v>
      </c>
      <c r="E1582">
        <v>0.65507490000000002</v>
      </c>
      <c r="F1582">
        <v>-21.354679999999998</v>
      </c>
      <c r="H1582">
        <f t="shared" si="48"/>
        <v>0.28097098367878831</v>
      </c>
      <c r="N1582">
        <f t="shared" si="49"/>
        <v>0.40910238136440658</v>
      </c>
      <c r="O1582" s="1"/>
    </row>
    <row r="1583" spans="1:15" x14ac:dyDescent="0.25">
      <c r="A1583" s="1">
        <v>-21.513332809227698</v>
      </c>
      <c r="B1583" s="1">
        <v>-21.3524452155605</v>
      </c>
      <c r="C1583" s="1">
        <v>0.93525035861135197</v>
      </c>
      <c r="D1583">
        <v>-21.533930000000002</v>
      </c>
      <c r="E1583">
        <v>0.65489410000000003</v>
      </c>
      <c r="F1583">
        <v>-21.35689</v>
      </c>
      <c r="H1583">
        <f t="shared" si="48"/>
        <v>0.28114699379324598</v>
      </c>
      <c r="N1583">
        <f t="shared" si="49"/>
        <v>0.4088772562920408</v>
      </c>
      <c r="O1583" s="1"/>
    </row>
    <row r="1584" spans="1:15" x14ac:dyDescent="0.25">
      <c r="A1584" s="1">
        <v>-21.511140071759801</v>
      </c>
      <c r="B1584" s="1">
        <v>-21.3546467785497</v>
      </c>
      <c r="C1584" s="1">
        <v>0.93524494545671699</v>
      </c>
      <c r="D1584">
        <v>-21.531739999999999</v>
      </c>
      <c r="E1584">
        <v>0.65471330000000005</v>
      </c>
      <c r="F1584">
        <v>-21.359100000000002</v>
      </c>
      <c r="H1584">
        <f t="shared" si="48"/>
        <v>0.28132222153153824</v>
      </c>
      <c r="N1584">
        <f t="shared" si="49"/>
        <v>0.40865319346157003</v>
      </c>
      <c r="O1584" s="1"/>
    </row>
    <row r="1585" spans="1:15" x14ac:dyDescent="0.25">
      <c r="A1585" s="1">
        <v>-21.508947496014901</v>
      </c>
      <c r="B1585" s="1">
        <v>-21.356847969590302</v>
      </c>
      <c r="C1585" s="1">
        <v>0.93523984020012896</v>
      </c>
      <c r="D1585">
        <v>-21.52956</v>
      </c>
      <c r="E1585">
        <v>0.65453240000000001</v>
      </c>
      <c r="F1585">
        <v>-21.36131</v>
      </c>
      <c r="H1585">
        <f t="shared" si="48"/>
        <v>0.28149858262453425</v>
      </c>
      <c r="N1585">
        <f t="shared" si="49"/>
        <v>0.40842774342271199</v>
      </c>
      <c r="O1585" s="1"/>
    </row>
    <row r="1586" spans="1:15" x14ac:dyDescent="0.25">
      <c r="A1586" s="1">
        <v>-21.506754618083502</v>
      </c>
      <c r="B1586" s="1">
        <v>-21.359048545936002</v>
      </c>
      <c r="C1586" s="1">
        <v>0.93523505377168703</v>
      </c>
      <c r="D1586">
        <v>-21.527370000000001</v>
      </c>
      <c r="E1586">
        <v>0.65435169999999998</v>
      </c>
      <c r="F1586">
        <v>-21.363520000000001</v>
      </c>
      <c r="H1586">
        <f t="shared" si="48"/>
        <v>0.28167436216141556</v>
      </c>
      <c r="N1586">
        <f t="shared" si="49"/>
        <v>0.40820309871139054</v>
      </c>
      <c r="O1586" s="1"/>
    </row>
    <row r="1587" spans="1:15" x14ac:dyDescent="0.25">
      <c r="A1587" s="1">
        <v>-21.504561063108699</v>
      </c>
      <c r="B1587" s="1">
        <v>-21.361248665451399</v>
      </c>
      <c r="C1587" s="1">
        <v>0.93523025607533905</v>
      </c>
      <c r="D1587">
        <v>-21.525189999999998</v>
      </c>
      <c r="E1587">
        <v>0.65417080000000005</v>
      </c>
      <c r="F1587">
        <v>-21.36572</v>
      </c>
      <c r="H1587">
        <f t="shared" si="48"/>
        <v>0.2818509601177121</v>
      </c>
      <c r="N1587">
        <f t="shared" si="49"/>
        <v>0.40797747029635706</v>
      </c>
      <c r="O1587" s="1"/>
    </row>
    <row r="1588" spans="1:15" x14ac:dyDescent="0.25">
      <c r="A1588" s="1">
        <v>-21.502366934812802</v>
      </c>
      <c r="B1588" s="1">
        <v>-21.363448723014301</v>
      </c>
      <c r="C1588" s="1">
        <v>0.93522511871851799</v>
      </c>
      <c r="D1588">
        <v>-21.523</v>
      </c>
      <c r="E1588">
        <v>0.65398990000000001</v>
      </c>
      <c r="F1588">
        <v>-21.367930000000001</v>
      </c>
      <c r="H1588">
        <f t="shared" si="48"/>
        <v>0.2820266892868375</v>
      </c>
      <c r="N1588">
        <f t="shared" si="49"/>
        <v>0.40775301379174439</v>
      </c>
      <c r="O1588" s="1"/>
    </row>
    <row r="1589" spans="1:15" x14ac:dyDescent="0.25">
      <c r="A1589" s="1">
        <v>-21.500172707631702</v>
      </c>
      <c r="B1589" s="1">
        <v>-21.365648940336801</v>
      </c>
      <c r="C1589" s="1">
        <v>0.93521965594644296</v>
      </c>
      <c r="D1589">
        <v>-21.520820000000001</v>
      </c>
      <c r="E1589">
        <v>0.65380910000000003</v>
      </c>
      <c r="F1589">
        <v>-21.370139999999999</v>
      </c>
      <c r="H1589">
        <f t="shared" si="48"/>
        <v>0.28220273084633057</v>
      </c>
      <c r="N1589">
        <f t="shared" si="49"/>
        <v>0.40752822020138368</v>
      </c>
      <c r="O1589" s="1"/>
    </row>
    <row r="1590" spans="1:15" x14ac:dyDescent="0.25">
      <c r="A1590" s="1">
        <v>-21.497978734504699</v>
      </c>
      <c r="B1590" s="1">
        <v>-21.367849135888001</v>
      </c>
      <c r="C1590" s="1">
        <v>0.93521420994024396</v>
      </c>
      <c r="D1590">
        <v>-21.518630000000002</v>
      </c>
      <c r="E1590">
        <v>0.65362819999999999</v>
      </c>
      <c r="F1590">
        <v>-21.372340000000001</v>
      </c>
      <c r="H1590">
        <f t="shared" si="48"/>
        <v>0.2823779800570454</v>
      </c>
      <c r="N1590">
        <f t="shared" si="49"/>
        <v>0.40730449995216733</v>
      </c>
      <c r="O1590" s="1"/>
    </row>
    <row r="1591" spans="1:15" x14ac:dyDescent="0.25">
      <c r="A1591" s="1">
        <v>-21.495784880303098</v>
      </c>
      <c r="B1591" s="1">
        <v>-21.370048913177101</v>
      </c>
      <c r="C1591" s="1">
        <v>0.93520909554320997</v>
      </c>
      <c r="D1591">
        <v>-21.516449999999999</v>
      </c>
      <c r="E1591">
        <v>0.65344729999999995</v>
      </c>
      <c r="F1591">
        <v>-21.374549999999999</v>
      </c>
      <c r="H1591">
        <f t="shared" si="48"/>
        <v>0.28255444852701961</v>
      </c>
      <c r="N1591">
        <f t="shared" si="49"/>
        <v>0.40707928528379023</v>
      </c>
      <c r="O1591" s="1"/>
    </row>
    <row r="1592" spans="1:15" x14ac:dyDescent="0.25">
      <c r="A1592" s="1">
        <v>-21.4935906623246</v>
      </c>
      <c r="B1592" s="1">
        <v>-21.372248072547801</v>
      </c>
      <c r="C1592" s="1">
        <v>0.93520427336571499</v>
      </c>
      <c r="D1592">
        <v>-21.51426</v>
      </c>
      <c r="E1592">
        <v>0.65326649999999997</v>
      </c>
      <c r="F1592">
        <v>-21.376750000000001</v>
      </c>
      <c r="H1592">
        <f t="shared" si="48"/>
        <v>0.28273025469719698</v>
      </c>
      <c r="N1592">
        <f t="shared" si="49"/>
        <v>0.40685497779551272</v>
      </c>
      <c r="O1592" s="1"/>
    </row>
    <row r="1593" spans="1:15" x14ac:dyDescent="0.25">
      <c r="A1593" s="1">
        <v>-21.491395751279001</v>
      </c>
      <c r="B1593" s="1">
        <v>-21.3744468182663</v>
      </c>
      <c r="C1593" s="1">
        <v>0.93519939066146596</v>
      </c>
      <c r="D1593">
        <v>-21.512070000000001</v>
      </c>
      <c r="E1593">
        <v>0.65308560000000004</v>
      </c>
      <c r="F1593">
        <v>-21.378959999999999</v>
      </c>
      <c r="H1593">
        <f t="shared" si="48"/>
        <v>0.28290631709263869</v>
      </c>
      <c r="N1593">
        <f t="shared" si="49"/>
        <v>0.40663040534549583</v>
      </c>
      <c r="O1593" s="1"/>
    </row>
    <row r="1594" spans="1:15" x14ac:dyDescent="0.25">
      <c r="A1594" s="1">
        <v>-21.4892003135</v>
      </c>
      <c r="B1594" s="1">
        <v>-21.376645546633299</v>
      </c>
      <c r="C1594" s="1">
        <v>0.93519414761877395</v>
      </c>
      <c r="D1594">
        <v>-21.509889999999999</v>
      </c>
      <c r="E1594">
        <v>0.6529047</v>
      </c>
      <c r="F1594">
        <v>-21.381160000000001</v>
      </c>
      <c r="H1594">
        <f t="shared" si="48"/>
        <v>0.28308263043426191</v>
      </c>
      <c r="N1594">
        <f t="shared" si="49"/>
        <v>0.40640557493523455</v>
      </c>
      <c r="O1594" s="1"/>
    </row>
    <row r="1595" spans="1:15" x14ac:dyDescent="0.25">
      <c r="A1595" s="1">
        <v>-21.487004837941701</v>
      </c>
      <c r="B1595" s="1">
        <v>-21.378844434477099</v>
      </c>
      <c r="C1595" s="1">
        <v>0.93518860851567598</v>
      </c>
      <c r="D1595">
        <v>-21.5077</v>
      </c>
      <c r="E1595">
        <v>0.65272379999999997</v>
      </c>
      <c r="F1595">
        <v>-21.383369999999999</v>
      </c>
      <c r="H1595">
        <f t="shared" si="48"/>
        <v>0.28325807760012572</v>
      </c>
      <c r="N1595">
        <f t="shared" si="49"/>
        <v>0.40618191076625154</v>
      </c>
      <c r="O1595" s="1"/>
    </row>
    <row r="1596" spans="1:15" x14ac:dyDescent="0.25">
      <c r="A1596" s="1">
        <v>-21.4848096288714</v>
      </c>
      <c r="B1596" s="1">
        <v>-21.381043255660099</v>
      </c>
      <c r="C1596" s="1">
        <v>0.935183135074656</v>
      </c>
      <c r="D1596">
        <v>-21.505520000000001</v>
      </c>
      <c r="E1596">
        <v>0.65254290000000004</v>
      </c>
      <c r="F1596">
        <v>-21.385570000000001</v>
      </c>
      <c r="H1596">
        <f t="shared" si="48"/>
        <v>0.28343414291446967</v>
      </c>
      <c r="N1596">
        <f t="shared" si="49"/>
        <v>0.40595752045621891</v>
      </c>
      <c r="O1596" s="1"/>
    </row>
    <row r="1597" spans="1:15" x14ac:dyDescent="0.25">
      <c r="A1597" s="1">
        <v>-21.482614489861</v>
      </c>
      <c r="B1597" s="1">
        <v>-21.3832416159036</v>
      </c>
      <c r="C1597" s="1">
        <v>0.93517801083051699</v>
      </c>
      <c r="D1597">
        <v>-21.503329999999998</v>
      </c>
      <c r="E1597">
        <v>0.652362</v>
      </c>
      <c r="F1597">
        <v>-21.387779999999999</v>
      </c>
      <c r="H1597">
        <f t="shared" si="48"/>
        <v>0.28360998796342224</v>
      </c>
      <c r="N1597">
        <f t="shared" si="49"/>
        <v>0.40573347274995092</v>
      </c>
      <c r="O1597" s="1"/>
    </row>
    <row r="1598" spans="1:15" x14ac:dyDescent="0.25">
      <c r="A1598" s="1">
        <v>-21.4804189280472</v>
      </c>
      <c r="B1598" s="1">
        <v>-21.385439362230699</v>
      </c>
      <c r="C1598" s="1">
        <v>0.93517314681449204</v>
      </c>
      <c r="D1598">
        <v>-21.501139999999999</v>
      </c>
      <c r="E1598">
        <v>0.65218109999999996</v>
      </c>
      <c r="F1598">
        <v>-21.389980000000001</v>
      </c>
      <c r="H1598">
        <f t="shared" si="48"/>
        <v>0.2837859735337192</v>
      </c>
      <c r="N1598">
        <f t="shared" si="49"/>
        <v>0.40550930791972989</v>
      </c>
      <c r="O1598" s="1"/>
    </row>
    <row r="1599" spans="1:15" x14ac:dyDescent="0.25">
      <c r="A1599" s="1">
        <v>-21.478222665691401</v>
      </c>
      <c r="B1599" s="1">
        <v>-21.3876367416592</v>
      </c>
      <c r="C1599" s="1">
        <v>0.93516817389947504</v>
      </c>
      <c r="D1599">
        <v>-21.498950000000001</v>
      </c>
      <c r="E1599">
        <v>0.65200009999999997</v>
      </c>
      <c r="F1599">
        <v>-21.392189999999999</v>
      </c>
      <c r="H1599">
        <f t="shared" si="48"/>
        <v>0.28396216759455312</v>
      </c>
      <c r="N1599">
        <f t="shared" si="49"/>
        <v>0.40528493957284401</v>
      </c>
      <c r="O1599" s="1"/>
    </row>
    <row r="1600" spans="1:15" x14ac:dyDescent="0.25">
      <c r="A1600" s="1">
        <v>-21.476025928928198</v>
      </c>
      <c r="B1600" s="1">
        <v>-21.389834144797799</v>
      </c>
      <c r="C1600" s="1">
        <v>0.93516282617245505</v>
      </c>
      <c r="D1600">
        <v>-21.496770000000001</v>
      </c>
      <c r="E1600">
        <v>0.65181920000000004</v>
      </c>
      <c r="F1600">
        <v>-21.394390000000001</v>
      </c>
      <c r="H1600">
        <f t="shared" si="48"/>
        <v>0.2841384922776416</v>
      </c>
      <c r="N1600">
        <f t="shared" si="49"/>
        <v>0.40506046704723669</v>
      </c>
      <c r="O1600" s="1"/>
    </row>
    <row r="1601" spans="1:15" x14ac:dyDescent="0.25">
      <c r="A1601" s="1">
        <v>-21.473829212662</v>
      </c>
      <c r="B1601" s="1">
        <v>-21.3920317002937</v>
      </c>
      <c r="C1601" s="1">
        <v>0.93515721688006404</v>
      </c>
      <c r="D1601">
        <v>-21.49457</v>
      </c>
      <c r="E1601">
        <v>0.6516383</v>
      </c>
      <c r="F1601">
        <v>-21.396599999999999</v>
      </c>
      <c r="H1601">
        <f t="shared" si="48"/>
        <v>0.2843132530334303</v>
      </c>
      <c r="N1601">
        <f t="shared" si="49"/>
        <v>0.404838046856414</v>
      </c>
      <c r="O1601" s="1"/>
    </row>
    <row r="1602" spans="1:15" x14ac:dyDescent="0.25">
      <c r="A1602" s="1">
        <v>-21.4716327670411</v>
      </c>
      <c r="B1602" s="1">
        <v>-21.3942291411437</v>
      </c>
      <c r="C1602" s="1">
        <v>0.93515172100855104</v>
      </c>
      <c r="D1602">
        <v>-21.49239</v>
      </c>
      <c r="E1602">
        <v>0.65145739999999996</v>
      </c>
      <c r="F1602">
        <v>-21.398800000000001</v>
      </c>
      <c r="H1602">
        <f t="shared" si="48"/>
        <v>0.28448940796327921</v>
      </c>
      <c r="N1602">
        <f t="shared" si="49"/>
        <v>0.40461391409842618</v>
      </c>
      <c r="O1602" s="1"/>
    </row>
    <row r="1603" spans="1:15" x14ac:dyDescent="0.25">
      <c r="A1603" s="1">
        <v>-21.469436337531501</v>
      </c>
      <c r="B1603" s="1">
        <v>-21.396426082071098</v>
      </c>
      <c r="C1603" s="1">
        <v>0.93514658579431298</v>
      </c>
      <c r="D1603">
        <v>-21.490200000000002</v>
      </c>
      <c r="E1603">
        <v>0.65127639999999998</v>
      </c>
      <c r="F1603">
        <v>-21.401</v>
      </c>
      <c r="H1603">
        <f t="shared" ref="H1603:H1666" si="50">SQRT(((D1603-A1603)^2)+((E1603-C1603)^2)+((F1603-B1603)^2))</f>
        <v>0.28466529958395687</v>
      </c>
      <c r="N1603">
        <f t="shared" ref="N1603:N1666" si="51">((H1603-$L$2)^2)</f>
        <v>0.40439017828693968</v>
      </c>
      <c r="O1603" s="1"/>
    </row>
    <row r="1604" spans="1:15" x14ac:dyDescent="0.25">
      <c r="A1604" s="1">
        <v>-21.467239429415098</v>
      </c>
      <c r="B1604" s="1">
        <v>-21.398622419534501</v>
      </c>
      <c r="C1604" s="1">
        <v>0.93514167409583504</v>
      </c>
      <c r="D1604">
        <v>-21.488009999999999</v>
      </c>
      <c r="E1604">
        <v>0.65109539999999999</v>
      </c>
      <c r="F1604">
        <v>-21.403210000000001</v>
      </c>
      <c r="H1604">
        <f t="shared" si="50"/>
        <v>0.28484161971993499</v>
      </c>
      <c r="N1604">
        <f t="shared" si="51"/>
        <v>0.40416595950194723</v>
      </c>
      <c r="O1604" s="1"/>
    </row>
    <row r="1605" spans="1:15" x14ac:dyDescent="0.25">
      <c r="A1605" s="1">
        <v>-21.465041821275499</v>
      </c>
      <c r="B1605" s="1">
        <v>-21.400818439290099</v>
      </c>
      <c r="C1605" s="1">
        <v>0.935136606686926</v>
      </c>
      <c r="D1605">
        <v>-21.48582</v>
      </c>
      <c r="E1605">
        <v>0.65091449999999995</v>
      </c>
      <c r="F1605">
        <v>-21.40541</v>
      </c>
      <c r="H1605">
        <f t="shared" si="50"/>
        <v>0.28501758028306678</v>
      </c>
      <c r="N1605">
        <f t="shared" si="51"/>
        <v>0.40394225995789351</v>
      </c>
      <c r="O1605" s="1"/>
    </row>
    <row r="1606" spans="1:15" x14ac:dyDescent="0.25">
      <c r="A1606" s="1">
        <v>-21.4628437952104</v>
      </c>
      <c r="B1606" s="1">
        <v>-21.403014519729801</v>
      </c>
      <c r="C1606" s="1">
        <v>0.93513115610864395</v>
      </c>
      <c r="D1606">
        <v>-21.483630000000002</v>
      </c>
      <c r="E1606">
        <v>0.65073349999999996</v>
      </c>
      <c r="F1606">
        <v>-21.407609999999998</v>
      </c>
      <c r="H1606">
        <f t="shared" si="50"/>
        <v>0.28519328804963051</v>
      </c>
      <c r="N1606">
        <f t="shared" si="51"/>
        <v>0.40371894358623811</v>
      </c>
      <c r="O1606" s="1"/>
    </row>
    <row r="1607" spans="1:15" x14ac:dyDescent="0.25">
      <c r="A1607" s="1">
        <v>-21.460645843765601</v>
      </c>
      <c r="B1607" s="1">
        <v>-21.4052107392219</v>
      </c>
      <c r="C1607" s="1">
        <v>0.93512548267309803</v>
      </c>
      <c r="D1607">
        <v>-21.481439999999999</v>
      </c>
      <c r="E1607">
        <v>0.65055249999999998</v>
      </c>
      <c r="F1607">
        <v>-21.40981</v>
      </c>
      <c r="H1607">
        <f t="shared" si="50"/>
        <v>0.28536876598651945</v>
      </c>
      <c r="N1607">
        <f t="shared" si="51"/>
        <v>0.40349598094271671</v>
      </c>
      <c r="O1607" s="1"/>
    </row>
    <row r="1608" spans="1:15" x14ac:dyDescent="0.25">
      <c r="A1608" s="1">
        <v>-21.4584481589002</v>
      </c>
      <c r="B1608" s="1">
        <v>-21.4074067945248</v>
      </c>
      <c r="C1608" s="1">
        <v>0.935119968235122</v>
      </c>
      <c r="D1608">
        <v>-21.47925</v>
      </c>
      <c r="E1608">
        <v>0.65037160000000005</v>
      </c>
      <c r="F1608">
        <v>-21.412019999999998</v>
      </c>
      <c r="H1608">
        <f t="shared" si="50"/>
        <v>0.28554444745163987</v>
      </c>
      <c r="N1608">
        <f t="shared" si="51"/>
        <v>0.40327282138798559</v>
      </c>
      <c r="O1608" s="1"/>
    </row>
    <row r="1609" spans="1:15" x14ac:dyDescent="0.25">
      <c r="A1609" s="1">
        <v>-21.456250432578699</v>
      </c>
      <c r="B1609" s="1">
        <v>-21.409602315799301</v>
      </c>
      <c r="C1609" s="1">
        <v>0.93511481961132803</v>
      </c>
      <c r="D1609">
        <v>-21.477060000000002</v>
      </c>
      <c r="E1609">
        <v>0.6501905</v>
      </c>
      <c r="F1609">
        <v>-21.41422</v>
      </c>
      <c r="H1609">
        <f t="shared" si="50"/>
        <v>0.28572054355544219</v>
      </c>
      <c r="N1609">
        <f t="shared" si="51"/>
        <v>0.40304919708471815</v>
      </c>
      <c r="O1609" s="1"/>
    </row>
    <row r="1610" spans="1:15" x14ac:dyDescent="0.25">
      <c r="A1610" s="1">
        <v>-21.454052176741602</v>
      </c>
      <c r="B1610" s="1">
        <v>-21.411797250426201</v>
      </c>
      <c r="C1610" s="1">
        <v>0.93510985394999602</v>
      </c>
      <c r="D1610">
        <v>-21.474869999999999</v>
      </c>
      <c r="E1610">
        <v>0.65000959999999997</v>
      </c>
      <c r="F1610">
        <v>-21.416419999999999</v>
      </c>
      <c r="H1610">
        <f t="shared" si="50"/>
        <v>0.28589667081166259</v>
      </c>
      <c r="N1610">
        <f t="shared" si="51"/>
        <v>0.40282559525715356</v>
      </c>
      <c r="O1610" s="1"/>
    </row>
    <row r="1611" spans="1:15" x14ac:dyDescent="0.25">
      <c r="A1611" s="1">
        <v>-21.451853229886101</v>
      </c>
      <c r="B1611" s="1">
        <v>-21.413991917743601</v>
      </c>
      <c r="C1611" s="1">
        <v>0.93510468847768902</v>
      </c>
      <c r="D1611">
        <v>-21.47268</v>
      </c>
      <c r="E1611">
        <v>0.64982850000000003</v>
      </c>
      <c r="F1611">
        <v>-21.418620000000001</v>
      </c>
      <c r="H1611">
        <f t="shared" si="50"/>
        <v>0.28607285297823548</v>
      </c>
      <c r="N1611">
        <f t="shared" si="51"/>
        <v>0.40260198578895373</v>
      </c>
      <c r="O1611" s="1"/>
    </row>
    <row r="1612" spans="1:15" x14ac:dyDescent="0.25">
      <c r="A1612" s="1">
        <v>-21.449653924943298</v>
      </c>
      <c r="B1612" s="1">
        <v>-21.416186677365001</v>
      </c>
      <c r="C1612" s="1">
        <v>0.93509913803836797</v>
      </c>
      <c r="D1612">
        <v>-21.470490000000002</v>
      </c>
      <c r="E1612">
        <v>0.64964750000000004</v>
      </c>
      <c r="F1612">
        <v>-21.420819999999999</v>
      </c>
      <c r="H1612">
        <f t="shared" si="50"/>
        <v>0.28624857617322041</v>
      </c>
      <c r="N1612">
        <f t="shared" si="51"/>
        <v>0.40237902068298531</v>
      </c>
      <c r="O1612" s="1"/>
    </row>
    <row r="1613" spans="1:15" x14ac:dyDescent="0.25">
      <c r="A1613" s="1">
        <v>-21.447454743416898</v>
      </c>
      <c r="B1613" s="1">
        <v>-21.4183815561465</v>
      </c>
      <c r="C1613" s="1">
        <v>0.93509340712449296</v>
      </c>
      <c r="D1613">
        <v>-21.468299999999999</v>
      </c>
      <c r="E1613">
        <v>0.64946649999999995</v>
      </c>
      <c r="F1613">
        <v>-21.423030000000001</v>
      </c>
      <c r="H1613">
        <f t="shared" si="50"/>
        <v>0.28642427066465265</v>
      </c>
      <c r="N1613">
        <f t="shared" si="51"/>
        <v>0.40215615373946401</v>
      </c>
      <c r="O1613" s="1"/>
    </row>
    <row r="1614" spans="1:15" x14ac:dyDescent="0.25">
      <c r="A1614" s="1">
        <v>-21.445255815653098</v>
      </c>
      <c r="B1614" s="1">
        <v>-21.420576220061101</v>
      </c>
      <c r="C1614" s="1">
        <v>0.93508787772555901</v>
      </c>
      <c r="D1614">
        <v>-21.46611</v>
      </c>
      <c r="E1614">
        <v>0.64928549999999996</v>
      </c>
      <c r="F1614">
        <v>-21.425219999999999</v>
      </c>
      <c r="H1614">
        <f t="shared" si="50"/>
        <v>0.28659982695472552</v>
      </c>
      <c r="N1614">
        <f t="shared" si="51"/>
        <v>0.40193352376745622</v>
      </c>
      <c r="O1614" s="1"/>
    </row>
    <row r="1615" spans="1:15" x14ac:dyDescent="0.25">
      <c r="A1615" s="1">
        <v>-21.443056785546901</v>
      </c>
      <c r="B1615" s="1">
        <v>-21.4227703213508</v>
      </c>
      <c r="C1615" s="1">
        <v>0.93508271259873599</v>
      </c>
      <c r="D1615">
        <v>-21.463920000000002</v>
      </c>
      <c r="E1615">
        <v>0.64910440000000003</v>
      </c>
      <c r="F1615">
        <v>-21.427430000000001</v>
      </c>
      <c r="H1615">
        <f t="shared" si="50"/>
        <v>0.28677618729463966</v>
      </c>
      <c r="N1615">
        <f t="shared" si="51"/>
        <v>0.40170993621173556</v>
      </c>
      <c r="O1615" s="1"/>
    </row>
    <row r="1616" spans="1:15" x14ac:dyDescent="0.25">
      <c r="A1616" s="1">
        <v>-21.4408571803461</v>
      </c>
      <c r="B1616" s="1">
        <v>-21.4249638593976</v>
      </c>
      <c r="C1616" s="1">
        <v>0.93507768636755195</v>
      </c>
      <c r="D1616">
        <v>-21.461729999999999</v>
      </c>
      <c r="E1616">
        <v>0.64892349999999999</v>
      </c>
      <c r="F1616">
        <v>-21.42963</v>
      </c>
      <c r="H1616">
        <f t="shared" si="50"/>
        <v>0.28695237556796988</v>
      </c>
      <c r="N1616">
        <f t="shared" si="51"/>
        <v>0.40148662891492881</v>
      </c>
      <c r="O1616" s="1"/>
    </row>
    <row r="1617" spans="1:15" x14ac:dyDescent="0.25">
      <c r="A1617" s="1">
        <v>-21.4386569015305</v>
      </c>
      <c r="B1617" s="1">
        <v>-21.427157181565502</v>
      </c>
      <c r="C1617" s="1">
        <v>0.93507241946519404</v>
      </c>
      <c r="D1617">
        <v>-21.459530000000001</v>
      </c>
      <c r="E1617">
        <v>0.64874240000000005</v>
      </c>
      <c r="F1617">
        <v>-21.431830000000001</v>
      </c>
      <c r="H1617">
        <f t="shared" si="50"/>
        <v>0.2871278487342836</v>
      </c>
      <c r="N1617">
        <f t="shared" si="51"/>
        <v>0.40126428967738681</v>
      </c>
      <c r="O1617" s="1"/>
    </row>
    <row r="1618" spans="1:15" x14ac:dyDescent="0.25">
      <c r="A1618" s="1">
        <v>-21.4364563272722</v>
      </c>
      <c r="B1618" s="1">
        <v>-21.429350622352999</v>
      </c>
      <c r="C1618" s="1">
        <v>0.93506677236148605</v>
      </c>
      <c r="D1618">
        <v>-21.457339999999999</v>
      </c>
      <c r="E1618">
        <v>0.64856130000000001</v>
      </c>
      <c r="F1618">
        <v>-21.43403</v>
      </c>
      <c r="H1618">
        <f t="shared" si="50"/>
        <v>0.2873036895949011</v>
      </c>
      <c r="N1618">
        <f t="shared" si="51"/>
        <v>0.40104154631564448</v>
      </c>
      <c r="O1618" s="1"/>
    </row>
    <row r="1619" spans="1:15" x14ac:dyDescent="0.25">
      <c r="A1619" s="1">
        <v>-21.4342559197345</v>
      </c>
      <c r="B1619" s="1">
        <v>-21.431544156353802</v>
      </c>
      <c r="C1619" s="1">
        <v>0.93506099030956902</v>
      </c>
      <c r="D1619">
        <v>-21.45515</v>
      </c>
      <c r="E1619">
        <v>0.64838019999999996</v>
      </c>
      <c r="F1619">
        <v>-21.436229999999998</v>
      </c>
      <c r="H1619">
        <f t="shared" si="50"/>
        <v>0.28747938230999598</v>
      </c>
      <c r="N1619">
        <f t="shared" si="51"/>
        <v>0.40081905237656318</v>
      </c>
      <c r="O1619" s="1"/>
    </row>
    <row r="1620" spans="1:15" x14ac:dyDescent="0.25">
      <c r="A1620" s="1">
        <v>-21.432055745240199</v>
      </c>
      <c r="B1620" s="1">
        <v>-21.433737424271001</v>
      </c>
      <c r="C1620" s="1">
        <v>0.93505544884588898</v>
      </c>
      <c r="D1620">
        <v>-21.452960000000001</v>
      </c>
      <c r="E1620">
        <v>0.64819910000000003</v>
      </c>
      <c r="F1620">
        <v>-21.43843</v>
      </c>
      <c r="H1620">
        <f t="shared" si="50"/>
        <v>0.28765530241459042</v>
      </c>
      <c r="N1620">
        <f t="shared" si="51"/>
        <v>0.40059633233147462</v>
      </c>
      <c r="O1620" s="1"/>
    </row>
    <row r="1621" spans="1:15" x14ac:dyDescent="0.25">
      <c r="A1621" s="1">
        <v>-21.429855405467499</v>
      </c>
      <c r="B1621" s="1">
        <v>-21.4359301063255</v>
      </c>
      <c r="C1621" s="1">
        <v>0.93505026376278599</v>
      </c>
      <c r="D1621">
        <v>-21.450769999999999</v>
      </c>
      <c r="E1621">
        <v>0.64801810000000004</v>
      </c>
      <c r="F1621">
        <v>-21.440629999999999</v>
      </c>
      <c r="H1621">
        <f t="shared" si="50"/>
        <v>0.28783149983863338</v>
      </c>
      <c r="N1621">
        <f t="shared" si="51"/>
        <v>0.40037332323397978</v>
      </c>
      <c r="O1621" s="1"/>
    </row>
    <row r="1622" spans="1:15" x14ac:dyDescent="0.25">
      <c r="A1622" s="1">
        <v>-21.427654450925701</v>
      </c>
      <c r="B1622" s="1">
        <v>-21.438122254056601</v>
      </c>
      <c r="C1622" s="1">
        <v>0.93504517091440797</v>
      </c>
      <c r="D1622">
        <v>-21.44857</v>
      </c>
      <c r="E1622">
        <v>0.647837</v>
      </c>
      <c r="F1622">
        <v>-21.442830000000001</v>
      </c>
      <c r="H1622">
        <f t="shared" si="50"/>
        <v>0.28800721606401952</v>
      </c>
      <c r="N1622">
        <f t="shared" si="51"/>
        <v>0.40015098501568785</v>
      </c>
      <c r="O1622" s="1"/>
    </row>
    <row r="1623" spans="1:15" x14ac:dyDescent="0.25">
      <c r="A1623" s="1">
        <v>-21.4254528477286</v>
      </c>
      <c r="B1623" s="1">
        <v>-21.440314237094199</v>
      </c>
      <c r="C1623" s="1">
        <v>0.935039800403761</v>
      </c>
      <c r="D1623">
        <v>-21.446380000000001</v>
      </c>
      <c r="E1623">
        <v>0.64765589999999995</v>
      </c>
      <c r="F1623">
        <v>-21.44502</v>
      </c>
      <c r="H1623">
        <f t="shared" si="50"/>
        <v>0.28818326828251994</v>
      </c>
      <c r="N1623">
        <f t="shared" si="51"/>
        <v>0.3999282835863604</v>
      </c>
      <c r="O1623" s="1"/>
    </row>
    <row r="1624" spans="1:15" x14ac:dyDescent="0.25">
      <c r="A1624" s="1">
        <v>-21.423251012806102</v>
      </c>
      <c r="B1624" s="1">
        <v>-21.442506359267099</v>
      </c>
      <c r="C1624" s="1">
        <v>0.93503406068721595</v>
      </c>
      <c r="D1624">
        <v>-21.444189999999999</v>
      </c>
      <c r="E1624">
        <v>0.64747480000000002</v>
      </c>
      <c r="F1624">
        <v>-21.447220000000002</v>
      </c>
      <c r="H1624">
        <f t="shared" si="50"/>
        <v>0.28835913025365312</v>
      </c>
      <c r="N1624">
        <f t="shared" si="51"/>
        <v>0.39970588470327528</v>
      </c>
      <c r="O1624" s="1"/>
    </row>
    <row r="1625" spans="1:15" x14ac:dyDescent="0.25">
      <c r="A1625" s="1">
        <v>-21.421049381175902</v>
      </c>
      <c r="B1625" s="1">
        <v>-21.444698543494201</v>
      </c>
      <c r="C1625" s="1">
        <v>0.93502823355353404</v>
      </c>
      <c r="D1625">
        <v>-21.441990000000001</v>
      </c>
      <c r="E1625">
        <v>0.64729369999999997</v>
      </c>
      <c r="F1625">
        <v>-21.44942</v>
      </c>
      <c r="H1625">
        <f t="shared" si="50"/>
        <v>0.28853416343223931</v>
      </c>
      <c r="N1625">
        <f t="shared" si="51"/>
        <v>0.39948459534760905</v>
      </c>
      <c r="O1625" s="1"/>
    </row>
    <row r="1626" spans="1:15" x14ac:dyDescent="0.25">
      <c r="A1626" s="1">
        <v>-21.4188479542347</v>
      </c>
      <c r="B1626" s="1">
        <v>-21.446890411472701</v>
      </c>
      <c r="C1626" s="1">
        <v>0.93502268166156799</v>
      </c>
      <c r="D1626">
        <v>-21.439800000000002</v>
      </c>
      <c r="E1626">
        <v>0.64711260000000004</v>
      </c>
      <c r="F1626">
        <v>-21.451619999999998</v>
      </c>
      <c r="H1626">
        <f t="shared" si="50"/>
        <v>0.288710187474844</v>
      </c>
      <c r="N1626">
        <f t="shared" si="51"/>
        <v>0.39926211506590131</v>
      </c>
      <c r="O1626" s="1"/>
    </row>
    <row r="1627" spans="1:15" x14ac:dyDescent="0.25">
      <c r="A1627" s="1">
        <v>-21.416646298549701</v>
      </c>
      <c r="B1627" s="1">
        <v>-21.449081676764301</v>
      </c>
      <c r="C1627" s="1">
        <v>0.93501747197640495</v>
      </c>
      <c r="D1627">
        <v>-21.4376</v>
      </c>
      <c r="E1627">
        <v>0.64693149999999999</v>
      </c>
      <c r="F1627">
        <v>-21.45382</v>
      </c>
      <c r="H1627">
        <f t="shared" si="50"/>
        <v>0.28888585386125126</v>
      </c>
      <c r="N1627">
        <f t="shared" si="51"/>
        <v>0.39904014861314829</v>
      </c>
      <c r="O1627" s="1"/>
    </row>
    <row r="1628" spans="1:15" x14ac:dyDescent="0.25">
      <c r="A1628" s="1">
        <v>-21.414443995715899</v>
      </c>
      <c r="B1628" s="1">
        <v>-21.451272441976599</v>
      </c>
      <c r="C1628" s="1">
        <v>0.93501230624895604</v>
      </c>
      <c r="D1628">
        <v>-21.435410000000001</v>
      </c>
      <c r="E1628">
        <v>0.64675039999999995</v>
      </c>
      <c r="F1628">
        <v>-21.456009999999999</v>
      </c>
      <c r="H1628">
        <f t="shared" si="50"/>
        <v>0.28906218082957169</v>
      </c>
      <c r="N1628">
        <f t="shared" si="51"/>
        <v>0.39881740953604333</v>
      </c>
      <c r="O1628" s="1"/>
    </row>
    <row r="1629" spans="1:15" x14ac:dyDescent="0.25">
      <c r="A1629" s="1">
        <v>-21.4122410769344</v>
      </c>
      <c r="B1629" s="1">
        <v>-21.453463092352401</v>
      </c>
      <c r="C1629" s="1">
        <v>0.93500683070500201</v>
      </c>
      <c r="D1629">
        <v>-21.433219999999999</v>
      </c>
      <c r="E1629">
        <v>0.64656930000000001</v>
      </c>
      <c r="F1629">
        <v>-21.458210000000001</v>
      </c>
      <c r="H1629">
        <f t="shared" si="50"/>
        <v>0.28923840938645429</v>
      </c>
      <c r="N1629">
        <f t="shared" si="51"/>
        <v>0.39859485690420915</v>
      </c>
      <c r="O1629" s="1"/>
    </row>
    <row r="1630" spans="1:15" x14ac:dyDescent="0.25">
      <c r="A1630" s="1">
        <v>-21.410037990463401</v>
      </c>
      <c r="B1630" s="1">
        <v>-21.455653895650698</v>
      </c>
      <c r="C1630" s="1">
        <v>0.93500100334209102</v>
      </c>
      <c r="D1630">
        <v>-21.43102</v>
      </c>
      <c r="E1630">
        <v>0.64638819999999997</v>
      </c>
      <c r="F1630">
        <v>-21.46041</v>
      </c>
      <c r="H1630">
        <f t="shared" si="50"/>
        <v>0.28941357173732524</v>
      </c>
      <c r="N1630">
        <f t="shared" si="51"/>
        <v>0.39837371229560709</v>
      </c>
      <c r="O1630" s="1"/>
    </row>
    <row r="1631" spans="1:15" x14ac:dyDescent="0.25">
      <c r="A1631" s="1">
        <v>-21.407835136338999</v>
      </c>
      <c r="B1631" s="1">
        <v>-21.457844724468501</v>
      </c>
      <c r="C1631" s="1">
        <v>0.934995137474677</v>
      </c>
      <c r="D1631">
        <v>-21.428830000000001</v>
      </c>
      <c r="E1631">
        <v>0.64620699999999998</v>
      </c>
      <c r="F1631">
        <v>-21.462610000000002</v>
      </c>
      <c r="H1631">
        <f t="shared" si="50"/>
        <v>0.28958950343050788</v>
      </c>
      <c r="N1631">
        <f t="shared" si="51"/>
        <v>0.39815165815150422</v>
      </c>
      <c r="O1631" s="1"/>
    </row>
    <row r="1632" spans="1:15" x14ac:dyDescent="0.25">
      <c r="A1632" s="1">
        <v>-21.405632450864399</v>
      </c>
      <c r="B1632" s="1">
        <v>-21.4600351883016</v>
      </c>
      <c r="C1632" s="1">
        <v>0.93498957644474201</v>
      </c>
      <c r="D1632">
        <v>-21.426629999999999</v>
      </c>
      <c r="E1632">
        <v>0.64602579999999998</v>
      </c>
      <c r="F1632">
        <v>-21.4648</v>
      </c>
      <c r="H1632">
        <f t="shared" si="50"/>
        <v>0.28976484361880417</v>
      </c>
      <c r="N1632">
        <f t="shared" si="51"/>
        <v>0.39793041217395314</v>
      </c>
      <c r="O1632" s="1"/>
    </row>
    <row r="1633" spans="1:15" x14ac:dyDescent="0.25">
      <c r="A1633" s="1">
        <v>-21.4034294730758</v>
      </c>
      <c r="B1633" s="1">
        <v>-21.462225039321201</v>
      </c>
      <c r="C1633" s="1">
        <v>0.93498433714376405</v>
      </c>
      <c r="D1633">
        <v>-21.424430000000001</v>
      </c>
      <c r="E1633">
        <v>0.64584459999999999</v>
      </c>
      <c r="F1633">
        <v>-21.466999999999999</v>
      </c>
      <c r="H1633">
        <f t="shared" si="50"/>
        <v>0.28994070079266748</v>
      </c>
      <c r="N1633">
        <f t="shared" si="51"/>
        <v>0.3977085756194943</v>
      </c>
      <c r="O1633" s="1"/>
    </row>
    <row r="1634" spans="1:15" x14ac:dyDescent="0.25">
      <c r="A1634" s="1">
        <v>-21.401225823112298</v>
      </c>
      <c r="B1634" s="1">
        <v>-21.464414429607299</v>
      </c>
      <c r="C1634" s="1">
        <v>0.93497909240866695</v>
      </c>
      <c r="D1634">
        <v>-21.422239999999999</v>
      </c>
      <c r="E1634">
        <v>0.64566349999999995</v>
      </c>
      <c r="F1634">
        <v>-21.469200000000001</v>
      </c>
      <c r="H1634">
        <f t="shared" si="50"/>
        <v>0.29011723376081777</v>
      </c>
      <c r="N1634">
        <f t="shared" si="51"/>
        <v>0.39748594878695903</v>
      </c>
      <c r="O1634" s="1"/>
    </row>
    <row r="1635" spans="1:15" x14ac:dyDescent="0.25">
      <c r="A1635" s="1">
        <v>-21.399021596954</v>
      </c>
      <c r="B1635" s="1">
        <v>-21.466603753353901</v>
      </c>
      <c r="C1635" s="1">
        <v>0.93497351081184099</v>
      </c>
      <c r="D1635">
        <v>-21.42004</v>
      </c>
      <c r="E1635">
        <v>0.64548229999999995</v>
      </c>
      <c r="F1635">
        <v>-21.47139</v>
      </c>
      <c r="H1635">
        <f t="shared" si="50"/>
        <v>0.29029268430476707</v>
      </c>
      <c r="N1635">
        <f t="shared" si="51"/>
        <v>0.39726474876206636</v>
      </c>
      <c r="O1635" s="1"/>
    </row>
    <row r="1636" spans="1:15" x14ac:dyDescent="0.25">
      <c r="A1636" s="1">
        <v>-21.396817266621198</v>
      </c>
      <c r="B1636" s="1">
        <v>-21.468793237531301</v>
      </c>
      <c r="C1636" s="1">
        <v>0.93496760073782903</v>
      </c>
      <c r="D1636">
        <v>-21.417850000000001</v>
      </c>
      <c r="E1636">
        <v>0.64530120000000002</v>
      </c>
      <c r="F1636">
        <v>-21.473590000000002</v>
      </c>
      <c r="H1636">
        <f t="shared" si="50"/>
        <v>0.29046860160777016</v>
      </c>
      <c r="N1636">
        <f t="shared" si="51"/>
        <v>0.39704302208038111</v>
      </c>
      <c r="O1636" s="1"/>
    </row>
    <row r="1637" spans="1:15" x14ac:dyDescent="0.25">
      <c r="A1637" s="1">
        <v>-21.394613190310199</v>
      </c>
      <c r="B1637" s="1">
        <v>-21.470982706374102</v>
      </c>
      <c r="C1637" s="1">
        <v>0.93496170171888704</v>
      </c>
      <c r="D1637">
        <v>-21.415649999999999</v>
      </c>
      <c r="E1637">
        <v>0.64512000000000003</v>
      </c>
      <c r="F1637">
        <v>-21.47578</v>
      </c>
      <c r="H1637">
        <f t="shared" si="50"/>
        <v>0.2906437225252908</v>
      </c>
      <c r="N1637">
        <f t="shared" si="51"/>
        <v>0.39682236063941534</v>
      </c>
      <c r="O1637" s="1"/>
    </row>
    <row r="1638" spans="1:15" x14ac:dyDescent="0.25">
      <c r="A1638" s="1">
        <v>-21.392409240239498</v>
      </c>
      <c r="B1638" s="1">
        <v>-21.473171763721499</v>
      </c>
      <c r="C1638" s="1">
        <v>0.93495613187269899</v>
      </c>
      <c r="D1638">
        <v>-21.413460000000001</v>
      </c>
      <c r="E1638">
        <v>0.64493880000000003</v>
      </c>
      <c r="F1638">
        <v>-21.477979999999999</v>
      </c>
      <c r="H1638">
        <f t="shared" si="50"/>
        <v>0.29082005847115061</v>
      </c>
      <c r="N1638">
        <f t="shared" si="51"/>
        <v>0.39660023017418783</v>
      </c>
      <c r="O1638" s="1"/>
    </row>
    <row r="1639" spans="1:15" x14ac:dyDescent="0.25">
      <c r="A1639" s="1">
        <v>-21.390204935637801</v>
      </c>
      <c r="B1639" s="1">
        <v>-21.475360204485799</v>
      </c>
      <c r="C1639" s="1">
        <v>0.93495085767927499</v>
      </c>
      <c r="D1639">
        <v>-21.411259999999999</v>
      </c>
      <c r="E1639">
        <v>0.64475760000000004</v>
      </c>
      <c r="F1639">
        <v>-21.480180000000001</v>
      </c>
      <c r="H1639">
        <f t="shared" si="50"/>
        <v>0.29099600163336453</v>
      </c>
      <c r="N1639">
        <f t="shared" si="51"/>
        <v>0.39637865647978454</v>
      </c>
      <c r="O1639" s="1"/>
    </row>
    <row r="1640" spans="1:15" x14ac:dyDescent="0.25">
      <c r="A1640" s="1">
        <v>-21.3879999415539</v>
      </c>
      <c r="B1640" s="1">
        <v>-21.477548227601002</v>
      </c>
      <c r="C1640" s="1">
        <v>0.93494552864159797</v>
      </c>
      <c r="D1640">
        <v>-21.40906</v>
      </c>
      <c r="E1640">
        <v>0.64457640000000005</v>
      </c>
      <c r="F1640">
        <v>-21.48237</v>
      </c>
      <c r="H1640">
        <f t="shared" si="50"/>
        <v>0.29117178163225521</v>
      </c>
      <c r="N1640">
        <f t="shared" si="51"/>
        <v>0.39615735009070602</v>
      </c>
      <c r="O1640" s="1"/>
    </row>
    <row r="1641" spans="1:15" x14ac:dyDescent="0.25">
      <c r="A1641" s="1">
        <v>-21.385794416861799</v>
      </c>
      <c r="B1641" s="1">
        <v>-21.479736229552799</v>
      </c>
      <c r="C1641" s="1">
        <v>0.93493984127922003</v>
      </c>
      <c r="D1641">
        <v>-21.406860000000002</v>
      </c>
      <c r="E1641">
        <v>0.64439519999999995</v>
      </c>
      <c r="F1641">
        <v>-21.484559999999998</v>
      </c>
      <c r="H1641">
        <f t="shared" si="50"/>
        <v>0.29134724321735134</v>
      </c>
      <c r="N1641">
        <f t="shared" si="51"/>
        <v>0.3959365062128597</v>
      </c>
      <c r="O1641" s="1"/>
    </row>
    <row r="1642" spans="1:15" x14ac:dyDescent="0.25">
      <c r="A1642" s="1">
        <v>-21.383588849142299</v>
      </c>
      <c r="B1642" s="1">
        <v>-21.481924392888502</v>
      </c>
      <c r="C1642" s="1">
        <v>0.934933854105504</v>
      </c>
      <c r="D1642">
        <v>-21.40466</v>
      </c>
      <c r="E1642">
        <v>0.64421399999999995</v>
      </c>
      <c r="F1642">
        <v>-21.48676</v>
      </c>
      <c r="H1642">
        <f t="shared" si="50"/>
        <v>0.2915225721376139</v>
      </c>
      <c r="N1642">
        <f t="shared" si="51"/>
        <v>0.39571589081668668</v>
      </c>
      <c r="O1642" s="1"/>
    </row>
    <row r="1643" spans="1:15" x14ac:dyDescent="0.25">
      <c r="A1643" s="1">
        <v>-21.381383548722798</v>
      </c>
      <c r="B1643" s="1">
        <v>-21.484112496808802</v>
      </c>
      <c r="C1643" s="1">
        <v>0.934927926958384</v>
      </c>
      <c r="D1643">
        <v>-21.402470000000001</v>
      </c>
      <c r="E1643">
        <v>0.64403270000000001</v>
      </c>
      <c r="F1643">
        <v>-21.488949999999999</v>
      </c>
      <c r="H1643">
        <f t="shared" si="50"/>
        <v>0.29169859946828747</v>
      </c>
      <c r="N1643">
        <f t="shared" si="51"/>
        <v>0.39549445846291703</v>
      </c>
      <c r="O1643" s="1"/>
    </row>
    <row r="1644" spans="1:15" x14ac:dyDescent="0.25">
      <c r="A1644" s="1">
        <v>-21.379178326239199</v>
      </c>
      <c r="B1644" s="1">
        <v>-21.486300146404901</v>
      </c>
      <c r="C1644" s="1">
        <v>0.93492234731997403</v>
      </c>
      <c r="D1644">
        <v>-21.400269999999999</v>
      </c>
      <c r="E1644">
        <v>0.64385150000000002</v>
      </c>
      <c r="F1644">
        <v>-21.491150000000001</v>
      </c>
      <c r="H1644">
        <f t="shared" si="50"/>
        <v>0.29187431874266284</v>
      </c>
      <c r="N1644">
        <f t="shared" si="51"/>
        <v>0.3952734754350789</v>
      </c>
      <c r="O1644" s="1"/>
    </row>
    <row r="1645" spans="1:15" x14ac:dyDescent="0.25">
      <c r="A1645" s="1">
        <v>-21.376972689632499</v>
      </c>
      <c r="B1645" s="1">
        <v>-21.488487182721698</v>
      </c>
      <c r="C1645" s="1">
        <v>0.93491703197754195</v>
      </c>
      <c r="D1645">
        <v>-21.398070000000001</v>
      </c>
      <c r="E1645">
        <v>0.64367019999999997</v>
      </c>
      <c r="F1645">
        <v>-21.49334</v>
      </c>
      <c r="H1645">
        <f t="shared" si="50"/>
        <v>0.29205027559862679</v>
      </c>
      <c r="N1645">
        <f t="shared" si="51"/>
        <v>0.39505225550653184</v>
      </c>
      <c r="O1645" s="1"/>
    </row>
    <row r="1646" spans="1:15" x14ac:dyDescent="0.25">
      <c r="A1646" s="1">
        <v>-21.3747663547116</v>
      </c>
      <c r="B1646" s="1">
        <v>-21.490673847891799</v>
      </c>
      <c r="C1646" s="1">
        <v>0.93491161327911099</v>
      </c>
      <c r="D1646">
        <v>-21.395869999999999</v>
      </c>
      <c r="E1646">
        <v>0.64348899999999998</v>
      </c>
      <c r="F1646">
        <v>-21.495529999999999</v>
      </c>
      <c r="H1646">
        <f t="shared" si="50"/>
        <v>0.29222608642655917</v>
      </c>
      <c r="N1646">
        <f t="shared" si="51"/>
        <v>0.39483128101477777</v>
      </c>
      <c r="O1646" s="1"/>
    </row>
    <row r="1647" spans="1:15" x14ac:dyDescent="0.25">
      <c r="A1647" s="1">
        <v>-21.372559540379601</v>
      </c>
      <c r="B1647" s="1">
        <v>-21.49286053358</v>
      </c>
      <c r="C1647" s="1">
        <v>0.934905821002467</v>
      </c>
      <c r="D1647">
        <v>-21.39367</v>
      </c>
      <c r="E1647">
        <v>0.64330770000000004</v>
      </c>
      <c r="F1647">
        <v>-21.497730000000001</v>
      </c>
      <c r="H1647">
        <f t="shared" si="50"/>
        <v>0.29240182520081737</v>
      </c>
      <c r="N1647">
        <f t="shared" si="51"/>
        <v>0.39461045886730683</v>
      </c>
      <c r="O1647" s="1"/>
    </row>
    <row r="1648" spans="1:15" x14ac:dyDescent="0.25">
      <c r="A1648" s="1">
        <v>-21.3703527411256</v>
      </c>
      <c r="B1648" s="1">
        <v>-21.4950473745801</v>
      </c>
      <c r="C1648" s="1">
        <v>0.93489976275932096</v>
      </c>
      <c r="D1648">
        <v>-21.391480000000001</v>
      </c>
      <c r="E1648">
        <v>0.64312639999999999</v>
      </c>
      <c r="F1648">
        <v>-21.499919999999999</v>
      </c>
      <c r="H1648">
        <f t="shared" si="50"/>
        <v>0.29257785077122794</v>
      </c>
      <c r="N1648">
        <f t="shared" si="51"/>
        <v>0.39438933826958195</v>
      </c>
      <c r="O1648" s="1"/>
    </row>
    <row r="1649" spans="1:15" x14ac:dyDescent="0.25">
      <c r="A1649" s="1">
        <v>-21.368146213728799</v>
      </c>
      <c r="B1649" s="1">
        <v>-21.497234108839301</v>
      </c>
      <c r="C1649" s="1">
        <v>0.93489381235008595</v>
      </c>
      <c r="D1649">
        <v>-21.389279999999999</v>
      </c>
      <c r="E1649">
        <v>0.64294519999999999</v>
      </c>
      <c r="F1649">
        <v>-21.502109999999998</v>
      </c>
      <c r="H1649">
        <f t="shared" si="50"/>
        <v>0.29275314428697174</v>
      </c>
      <c r="N1649">
        <f t="shared" si="51"/>
        <v>0.39416919885155921</v>
      </c>
      <c r="O1649" s="1"/>
    </row>
    <row r="1650" spans="1:15" x14ac:dyDescent="0.25">
      <c r="A1650" s="1">
        <v>-21.365939710374999</v>
      </c>
      <c r="B1650" s="1">
        <v>-21.499420349649998</v>
      </c>
      <c r="C1650" s="1">
        <v>0.93488822153093099</v>
      </c>
      <c r="D1650">
        <v>-21.387080000000001</v>
      </c>
      <c r="E1650">
        <v>0.64276390000000005</v>
      </c>
      <c r="F1650">
        <v>-21.50431</v>
      </c>
      <c r="H1650">
        <f t="shared" si="50"/>
        <v>0.29292906949615116</v>
      </c>
      <c r="N1650">
        <f t="shared" si="51"/>
        <v>0.3939483279201712</v>
      </c>
      <c r="O1650" s="1"/>
    </row>
    <row r="1651" spans="1:15" x14ac:dyDescent="0.25">
      <c r="A1651" s="1">
        <v>-21.363732736167002</v>
      </c>
      <c r="B1651" s="1">
        <v>-21.5016059871555</v>
      </c>
      <c r="C1651" s="1">
        <v>0.93488285872390697</v>
      </c>
      <c r="D1651">
        <v>-21.384879999999999</v>
      </c>
      <c r="E1651">
        <v>0.64258269999999995</v>
      </c>
      <c r="F1651">
        <v>-21.506499999999999</v>
      </c>
      <c r="H1651">
        <f t="shared" si="50"/>
        <v>0.29310499981980132</v>
      </c>
      <c r="N1651">
        <f t="shared" si="51"/>
        <v>0.3937275124697151</v>
      </c>
      <c r="O1651" s="1"/>
    </row>
    <row r="1652" spans="1:15" x14ac:dyDescent="0.25">
      <c r="A1652" s="1">
        <v>-21.361525062697201</v>
      </c>
      <c r="B1652" s="1">
        <v>-21.503791302692299</v>
      </c>
      <c r="C1652" s="1">
        <v>0.93487734545226697</v>
      </c>
      <c r="D1652">
        <v>-21.382680000000001</v>
      </c>
      <c r="E1652">
        <v>0.64240129999999995</v>
      </c>
      <c r="F1652">
        <v>-21.508690000000001</v>
      </c>
      <c r="H1652">
        <f t="shared" si="50"/>
        <v>0.2932810354779089</v>
      </c>
      <c r="N1652">
        <f t="shared" si="51"/>
        <v>0.3935066267693707</v>
      </c>
      <c r="O1652" s="1"/>
    </row>
    <row r="1653" spans="1:15" x14ac:dyDescent="0.25">
      <c r="A1653" s="1">
        <v>-21.3593169653569</v>
      </c>
      <c r="B1653" s="1">
        <v>-21.505976676470201</v>
      </c>
      <c r="C1653" s="1">
        <v>0.93487144947416401</v>
      </c>
      <c r="D1653">
        <v>-21.380479999999999</v>
      </c>
      <c r="E1653">
        <v>0.64222009999999996</v>
      </c>
      <c r="F1653">
        <v>-21.51088</v>
      </c>
      <c r="H1653">
        <f t="shared" si="50"/>
        <v>0.29345651971968889</v>
      </c>
      <c r="N1653">
        <f t="shared" si="51"/>
        <v>0.39328649466039795</v>
      </c>
      <c r="O1653" s="1"/>
    </row>
    <row r="1654" spans="1:15" x14ac:dyDescent="0.25">
      <c r="A1654" s="1">
        <v>-21.357108937290199</v>
      </c>
      <c r="B1654" s="1">
        <v>-21.508162193072302</v>
      </c>
      <c r="C1654" s="1">
        <v>0.93486532579454296</v>
      </c>
      <c r="D1654">
        <v>-21.37828</v>
      </c>
      <c r="E1654">
        <v>0.64203880000000002</v>
      </c>
      <c r="F1654">
        <v>-21.513079999999999</v>
      </c>
      <c r="H1654">
        <f t="shared" si="50"/>
        <v>0.29363203662090848</v>
      </c>
      <c r="N1654">
        <f t="shared" si="51"/>
        <v>0.3930663831891868</v>
      </c>
      <c r="O1654" s="1"/>
    </row>
    <row r="1655" spans="1:15" x14ac:dyDescent="0.25">
      <c r="A1655" s="1">
        <v>-21.354901177437199</v>
      </c>
      <c r="B1655" s="1">
        <v>-21.5103475534195</v>
      </c>
      <c r="C1655" s="1">
        <v>0.93485935585553903</v>
      </c>
      <c r="D1655">
        <v>-21.376080000000002</v>
      </c>
      <c r="E1655">
        <v>0.64185740000000002</v>
      </c>
      <c r="F1655">
        <v>-21.515270000000001</v>
      </c>
      <c r="H1655">
        <f t="shared" si="50"/>
        <v>0.29380762267282273</v>
      </c>
      <c r="N1655">
        <f t="shared" si="51"/>
        <v>0.39284624664655515</v>
      </c>
      <c r="O1655" s="1"/>
    </row>
    <row r="1656" spans="1:15" x14ac:dyDescent="0.25">
      <c r="A1656" s="1">
        <v>-21.352693383768901</v>
      </c>
      <c r="B1656" s="1">
        <v>-21.512532385394099</v>
      </c>
      <c r="C1656" s="1">
        <v>0.93485375139376503</v>
      </c>
      <c r="D1656">
        <v>-21.37388</v>
      </c>
      <c r="E1656">
        <v>0.64167609999999997</v>
      </c>
      <c r="F1656">
        <v>-21.51746</v>
      </c>
      <c r="H1656">
        <f t="shared" si="50"/>
        <v>0.29398348485891546</v>
      </c>
      <c r="N1656">
        <f t="shared" si="51"/>
        <v>0.39262582571418209</v>
      </c>
      <c r="O1656" s="1"/>
    </row>
    <row r="1657" spans="1:15" x14ac:dyDescent="0.25">
      <c r="A1657" s="1">
        <v>-21.3504850669318</v>
      </c>
      <c r="B1657" s="1">
        <v>-21.514716629948701</v>
      </c>
      <c r="C1657" s="1">
        <v>0.93484833471737105</v>
      </c>
      <c r="D1657">
        <v>-21.371680000000001</v>
      </c>
      <c r="E1657">
        <v>0.64149480000000003</v>
      </c>
      <c r="F1657">
        <v>-21.519649999999999</v>
      </c>
      <c r="H1657">
        <f t="shared" si="50"/>
        <v>0.29415958196020814</v>
      </c>
      <c r="N1657">
        <f t="shared" si="51"/>
        <v>0.39240517232442823</v>
      </c>
      <c r="O1657" s="1"/>
    </row>
    <row r="1658" spans="1:15" x14ac:dyDescent="0.25">
      <c r="A1658" s="1">
        <v>-21.348276058070901</v>
      </c>
      <c r="B1658" s="1">
        <v>-21.5169006027064</v>
      </c>
      <c r="C1658" s="1">
        <v>0.93484272300780702</v>
      </c>
      <c r="D1658">
        <v>-21.36947</v>
      </c>
      <c r="E1658">
        <v>0.64131340000000003</v>
      </c>
      <c r="F1658">
        <v>-21.521840000000001</v>
      </c>
      <c r="H1658">
        <f t="shared" si="50"/>
        <v>0.2943349185630878</v>
      </c>
      <c r="N1658">
        <f t="shared" si="51"/>
        <v>0.39218553347445112</v>
      </c>
      <c r="O1658" s="1"/>
    </row>
    <row r="1659" spans="1:15" x14ac:dyDescent="0.25">
      <c r="A1659" s="1">
        <v>-21.346066684118998</v>
      </c>
      <c r="B1659" s="1">
        <v>-21.5190846659636</v>
      </c>
      <c r="C1659" s="1">
        <v>0.934836725896521</v>
      </c>
      <c r="D1659">
        <v>-21.367270000000001</v>
      </c>
      <c r="E1659">
        <v>0.64113209999999998</v>
      </c>
      <c r="F1659">
        <v>-21.52403</v>
      </c>
      <c r="H1659">
        <f t="shared" si="50"/>
        <v>0.29451051629117853</v>
      </c>
      <c r="N1659">
        <f t="shared" si="51"/>
        <v>0.39196562914410499</v>
      </c>
      <c r="O1659" s="1"/>
    </row>
    <row r="1660" spans="1:15" x14ac:dyDescent="0.25">
      <c r="A1660" s="1">
        <v>-21.343857428366501</v>
      </c>
      <c r="B1660" s="1">
        <v>-21.5212688528581</v>
      </c>
      <c r="C1660" s="1">
        <v>0.93483054300926804</v>
      </c>
      <c r="D1660">
        <v>-21.365069999999999</v>
      </c>
      <c r="E1660">
        <v>0.64095080000000004</v>
      </c>
      <c r="F1660">
        <v>-21.526219999999999</v>
      </c>
      <c r="H1660">
        <f t="shared" si="50"/>
        <v>0.29468591823248091</v>
      </c>
      <c r="N1660">
        <f t="shared" si="51"/>
        <v>0.39174603156725163</v>
      </c>
      <c r="O1660" s="1"/>
    </row>
    <row r="1661" spans="1:15" x14ac:dyDescent="0.25">
      <c r="A1661" s="1">
        <v>-21.341648428620601</v>
      </c>
      <c r="B1661" s="1">
        <v>-21.523452832734499</v>
      </c>
      <c r="C1661" s="1">
        <v>0.93482455677052201</v>
      </c>
      <c r="D1661">
        <v>-21.362870000000001</v>
      </c>
      <c r="E1661">
        <v>0.64076940000000004</v>
      </c>
      <c r="F1661">
        <v>-21.528410000000001</v>
      </c>
      <c r="H1661">
        <f t="shared" si="50"/>
        <v>0.2948616011325404</v>
      </c>
      <c r="N1661">
        <f t="shared" si="51"/>
        <v>0.39152614391869356</v>
      </c>
      <c r="O1661" s="1"/>
    </row>
    <row r="1662" spans="1:15" x14ac:dyDescent="0.25">
      <c r="A1662" s="1">
        <v>-21.3394393341088</v>
      </c>
      <c r="B1662" s="1">
        <v>-21.525636254625901</v>
      </c>
      <c r="C1662" s="1">
        <v>0.93481893526986704</v>
      </c>
      <c r="D1662">
        <v>-21.360669999999999</v>
      </c>
      <c r="E1662">
        <v>0.64058809999999999</v>
      </c>
      <c r="F1662">
        <v>-21.5306</v>
      </c>
      <c r="H1662">
        <f t="shared" si="50"/>
        <v>0.29503756433024975</v>
      </c>
      <c r="N1662">
        <f t="shared" si="51"/>
        <v>0.39130596732169254</v>
      </c>
      <c r="O1662" s="1"/>
    </row>
    <row r="1663" spans="1:15" x14ac:dyDescent="0.25">
      <c r="A1663" s="1">
        <v>-21.337229669776399</v>
      </c>
      <c r="B1663" s="1">
        <v>-21.527819111374399</v>
      </c>
      <c r="C1663" s="1">
        <v>0.93481345787002501</v>
      </c>
      <c r="D1663">
        <v>-21.358470000000001</v>
      </c>
      <c r="E1663">
        <v>0.6404067</v>
      </c>
      <c r="F1663">
        <v>-21.532789999999999</v>
      </c>
      <c r="H1663">
        <f t="shared" si="50"/>
        <v>0.29521382156205916</v>
      </c>
      <c r="N1663">
        <f t="shared" si="51"/>
        <v>0.39108548489150058</v>
      </c>
      <c r="O1663" s="1"/>
    </row>
    <row r="1664" spans="1:15" x14ac:dyDescent="0.25">
      <c r="A1664" s="1">
        <v>-21.335019329463801</v>
      </c>
      <c r="B1664" s="1">
        <v>-21.530001747268599</v>
      </c>
      <c r="C1664" s="1">
        <v>0.93480774419477297</v>
      </c>
      <c r="D1664">
        <v>-21.356259999999999</v>
      </c>
      <c r="E1664">
        <v>0.64022539999999994</v>
      </c>
      <c r="F1664">
        <v>-21.534980000000001</v>
      </c>
      <c r="H1664">
        <f t="shared" si="50"/>
        <v>0.29538907663685321</v>
      </c>
      <c r="N1664">
        <f t="shared" si="51"/>
        <v>0.39086631767667829</v>
      </c>
      <c r="O1664" s="1"/>
    </row>
    <row r="1665" spans="1:15" x14ac:dyDescent="0.25">
      <c r="A1665" s="1">
        <v>-21.332808686019298</v>
      </c>
      <c r="B1665" s="1">
        <v>-21.532184500155498</v>
      </c>
      <c r="C1665" s="1">
        <v>0.93480164916586495</v>
      </c>
      <c r="D1665">
        <v>-21.35406</v>
      </c>
      <c r="E1665">
        <v>0.64004399999999995</v>
      </c>
      <c r="F1665">
        <v>-21.53717</v>
      </c>
      <c r="H1665">
        <f t="shared" si="50"/>
        <v>0.29556479035296651</v>
      </c>
      <c r="N1665">
        <f t="shared" si="51"/>
        <v>0.39064663857280052</v>
      </c>
      <c r="O1665" s="1"/>
    </row>
    <row r="1666" spans="1:15" x14ac:dyDescent="0.25">
      <c r="A1666" s="1">
        <v>-21.330598204292802</v>
      </c>
      <c r="B1666" s="1">
        <v>-21.534367350946098</v>
      </c>
      <c r="C1666" s="1">
        <v>0.93479541356973705</v>
      </c>
      <c r="D1666">
        <v>-21.351859999999999</v>
      </c>
      <c r="E1666">
        <v>0.63986270000000001</v>
      </c>
      <c r="F1666">
        <v>-21.539359999999999</v>
      </c>
      <c r="H1666">
        <f t="shared" si="50"/>
        <v>0.29574025095491913</v>
      </c>
      <c r="N1666">
        <f t="shared" si="51"/>
        <v>0.3904273375321195</v>
      </c>
      <c r="O1666" s="1"/>
    </row>
    <row r="1667" spans="1:15" x14ac:dyDescent="0.25">
      <c r="A1667" s="1">
        <v>-21.3283879582808</v>
      </c>
      <c r="B1667" s="1">
        <v>-21.536549943130399</v>
      </c>
      <c r="C1667" s="1">
        <v>0.93478941407564997</v>
      </c>
      <c r="D1667">
        <v>-21.34966</v>
      </c>
      <c r="E1667">
        <v>0.63968119999999995</v>
      </c>
      <c r="F1667">
        <v>-21.541550000000001</v>
      </c>
      <c r="H1667">
        <f t="shared" ref="H1667:H1730" si="52">SQRT(((D1667-A1667)^2)+((E1667-C1667)^2)+((F1667-B1667)^2))</f>
        <v>0.29591613396792399</v>
      </c>
      <c r="N1667">
        <f t="shared" ref="N1667:N1730" si="53">((H1667-$L$2)^2)</f>
        <v>0.39020757033248871</v>
      </c>
      <c r="O1667" s="1"/>
    </row>
    <row r="1668" spans="1:15" x14ac:dyDescent="0.25">
      <c r="A1668" s="1">
        <v>-21.326177554347801</v>
      </c>
      <c r="B1668" s="1">
        <v>-21.5387319531131</v>
      </c>
      <c r="C1668" s="1">
        <v>0.93478377208855701</v>
      </c>
      <c r="D1668">
        <v>-21.347449999999998</v>
      </c>
      <c r="E1668">
        <v>0.63949979999999995</v>
      </c>
      <c r="F1668">
        <v>-21.54374</v>
      </c>
      <c r="H1668">
        <f t="shared" si="52"/>
        <v>0.29609157645911316</v>
      </c>
      <c r="N1668">
        <f t="shared" si="53"/>
        <v>0.38998841520573219</v>
      </c>
      <c r="O1668" s="1"/>
    </row>
    <row r="1669" spans="1:15" x14ac:dyDescent="0.25">
      <c r="A1669" s="1">
        <v>-21.323966539871201</v>
      </c>
      <c r="B1669" s="1">
        <v>-21.5409134260114</v>
      </c>
      <c r="C1669" s="1">
        <v>0.93477822772480401</v>
      </c>
      <c r="D1669">
        <v>-21.34525</v>
      </c>
      <c r="E1669">
        <v>0.63931839999999995</v>
      </c>
      <c r="F1669">
        <v>-21.545929999999998</v>
      </c>
      <c r="H1669">
        <f t="shared" si="52"/>
        <v>0.29626788804865128</v>
      </c>
      <c r="N1669">
        <f t="shared" si="53"/>
        <v>0.38976823645745223</v>
      </c>
      <c r="O1669" s="1"/>
    </row>
    <row r="1670" spans="1:15" x14ac:dyDescent="0.25">
      <c r="A1670" s="1">
        <v>-21.321754873311999</v>
      </c>
      <c r="B1670" s="1">
        <v>-21.543094729079801</v>
      </c>
      <c r="C1670" s="1">
        <v>0.93477240959114805</v>
      </c>
      <c r="D1670">
        <v>-21.343039999999998</v>
      </c>
      <c r="E1670">
        <v>0.63913699999999996</v>
      </c>
      <c r="F1670">
        <v>-21.548110000000001</v>
      </c>
      <c r="H1670">
        <f t="shared" si="52"/>
        <v>0.29644308891362786</v>
      </c>
      <c r="N1670">
        <f t="shared" si="53"/>
        <v>0.3895495063725527</v>
      </c>
      <c r="O1670" s="1"/>
    </row>
    <row r="1671" spans="1:15" x14ac:dyDescent="0.25">
      <c r="A1671" s="1">
        <v>-21.319542967184798</v>
      </c>
      <c r="B1671" s="1">
        <v>-21.545276170081099</v>
      </c>
      <c r="C1671" s="1">
        <v>0.93476622043392599</v>
      </c>
      <c r="D1671">
        <v>-21.34084</v>
      </c>
      <c r="E1671">
        <v>0.63895559999999996</v>
      </c>
      <c r="F1671">
        <v>-21.5503</v>
      </c>
      <c r="H1671">
        <f t="shared" si="52"/>
        <v>0.29661882211904572</v>
      </c>
      <c r="N1671">
        <f t="shared" si="53"/>
        <v>0.38933017335628178</v>
      </c>
      <c r="O1671" s="1"/>
    </row>
    <row r="1672" spans="1:15" x14ac:dyDescent="0.25">
      <c r="A1672" s="1">
        <v>-21.3173312600548</v>
      </c>
      <c r="B1672" s="1">
        <v>-21.5474576779893</v>
      </c>
      <c r="C1672" s="1">
        <v>0.93475993813442704</v>
      </c>
      <c r="D1672">
        <v>-21.338640000000002</v>
      </c>
      <c r="E1672">
        <v>0.63877419999999996</v>
      </c>
      <c r="F1672">
        <v>-21.552489999999999</v>
      </c>
      <c r="H1672">
        <f t="shared" si="52"/>
        <v>0.29679444712098846</v>
      </c>
      <c r="N1672">
        <f t="shared" si="53"/>
        <v>0.38911103709630174</v>
      </c>
      <c r="O1672" s="1"/>
    </row>
    <row r="1673" spans="1:15" x14ac:dyDescent="0.25">
      <c r="A1673" s="1">
        <v>-21.315119760991401</v>
      </c>
      <c r="B1673" s="1">
        <v>-21.5496388764921</v>
      </c>
      <c r="C1673" s="1">
        <v>0.93475392719672001</v>
      </c>
      <c r="D1673">
        <v>-21.33643</v>
      </c>
      <c r="E1673">
        <v>0.63859270000000001</v>
      </c>
      <c r="F1673">
        <v>-21.554680000000001</v>
      </c>
      <c r="H1673">
        <f t="shared" si="52"/>
        <v>0.29696971513521836</v>
      </c>
      <c r="N1673">
        <f t="shared" si="53"/>
        <v>0.38889240776839562</v>
      </c>
      <c r="O1673" s="1"/>
    </row>
    <row r="1674" spans="1:15" x14ac:dyDescent="0.25">
      <c r="A1674" s="1">
        <v>-21.3129080403328</v>
      </c>
      <c r="B1674" s="1">
        <v>-21.551819474727498</v>
      </c>
      <c r="C1674" s="1">
        <v>0.93474826033798897</v>
      </c>
      <c r="D1674">
        <v>-21.334230000000002</v>
      </c>
      <c r="E1674">
        <v>0.63841130000000001</v>
      </c>
      <c r="F1674">
        <v>-21.55686</v>
      </c>
      <c r="H1674">
        <f t="shared" si="52"/>
        <v>0.29714580078041036</v>
      </c>
      <c r="N1674">
        <f t="shared" si="53"/>
        <v>0.38867282039593065</v>
      </c>
      <c r="O1674" s="1"/>
    </row>
    <row r="1675" spans="1:15" x14ac:dyDescent="0.25">
      <c r="A1675" s="1">
        <v>-21.310695675616699</v>
      </c>
      <c r="B1675" s="1">
        <v>-21.5539995690519</v>
      </c>
      <c r="C1675" s="1">
        <v>0.93474264298333598</v>
      </c>
      <c r="D1675">
        <v>-21.33202</v>
      </c>
      <c r="E1675">
        <v>0.63822979999999996</v>
      </c>
      <c r="F1675">
        <v>-21.559049999999999</v>
      </c>
      <c r="H1675">
        <f t="shared" si="52"/>
        <v>0.29732154263898575</v>
      </c>
      <c r="N1675">
        <f t="shared" si="53"/>
        <v>0.38845372357293345</v>
      </c>
      <c r="O1675" s="1"/>
    </row>
    <row r="1676" spans="1:15" x14ac:dyDescent="0.25">
      <c r="A1676" s="1">
        <v>-21.308482690321</v>
      </c>
      <c r="B1676" s="1">
        <v>-21.556179543190499</v>
      </c>
      <c r="C1676" s="1">
        <v>0.93473671908550804</v>
      </c>
      <c r="D1676">
        <v>-21.329820000000002</v>
      </c>
      <c r="E1676">
        <v>0.63804839999999996</v>
      </c>
      <c r="F1676">
        <v>-21.561240000000002</v>
      </c>
      <c r="H1676">
        <f t="shared" si="52"/>
        <v>0.29749764316586225</v>
      </c>
      <c r="N1676">
        <f t="shared" si="53"/>
        <v>0.38823424155892172</v>
      </c>
      <c r="O1676" s="1"/>
    </row>
    <row r="1677" spans="1:15" x14ac:dyDescent="0.25">
      <c r="A1677" s="1">
        <v>-21.3062695291888</v>
      </c>
      <c r="B1677" s="1">
        <v>-21.558359669594001</v>
      </c>
      <c r="C1677" s="1">
        <v>0.93473044074902301</v>
      </c>
      <c r="D1677">
        <v>-21.32761</v>
      </c>
      <c r="E1677">
        <v>0.63786690000000001</v>
      </c>
      <c r="F1677">
        <v>-21.563420000000001</v>
      </c>
      <c r="H1677">
        <f t="shared" si="52"/>
        <v>0.29767261288924179</v>
      </c>
      <c r="N1677">
        <f t="shared" si="53"/>
        <v>0.38801623034287708</v>
      </c>
      <c r="O1677" s="1"/>
    </row>
    <row r="1678" spans="1:15" x14ac:dyDescent="0.25">
      <c r="A1678" s="1">
        <v>-21.304056596807701</v>
      </c>
      <c r="B1678" s="1">
        <v>-21.560539826772899</v>
      </c>
      <c r="C1678" s="1">
        <v>0.93472411800917798</v>
      </c>
      <c r="D1678">
        <v>-21.325410000000002</v>
      </c>
      <c r="E1678">
        <v>0.63768550000000002</v>
      </c>
      <c r="F1678">
        <v>-21.56561</v>
      </c>
      <c r="H1678">
        <f t="shared" si="52"/>
        <v>0.29784830883059937</v>
      </c>
      <c r="N1678">
        <f t="shared" si="53"/>
        <v>0.38779737587416263</v>
      </c>
      <c r="O1678" s="1"/>
    </row>
    <row r="1679" spans="1:15" x14ac:dyDescent="0.25">
      <c r="A1679" s="1">
        <v>-21.301843837249098</v>
      </c>
      <c r="B1679" s="1">
        <v>-21.562719625389001</v>
      </c>
      <c r="C1679" s="1">
        <v>0.93471809682623397</v>
      </c>
      <c r="D1679">
        <v>-21.3232</v>
      </c>
      <c r="E1679">
        <v>0.63750399999999996</v>
      </c>
      <c r="F1679">
        <v>-21.567789999999999</v>
      </c>
      <c r="H1679">
        <f t="shared" si="52"/>
        <v>0.29802351205630212</v>
      </c>
      <c r="N1679">
        <f t="shared" si="53"/>
        <v>0.38757919663205859</v>
      </c>
      <c r="O1679" s="1"/>
    </row>
    <row r="1680" spans="1:15" x14ac:dyDescent="0.25">
      <c r="A1680" s="1">
        <v>-21.2996307924607</v>
      </c>
      <c r="B1680" s="1">
        <v>-21.5648988124995</v>
      </c>
      <c r="C1680" s="1">
        <v>0.93471239998890399</v>
      </c>
      <c r="D1680">
        <v>-21.320989999999998</v>
      </c>
      <c r="E1680">
        <v>0.63732250000000001</v>
      </c>
      <c r="F1680">
        <v>-21.569980000000001</v>
      </c>
      <c r="H1680">
        <f t="shared" si="52"/>
        <v>0.29819924015418342</v>
      </c>
      <c r="N1680">
        <f t="shared" si="53"/>
        <v>0.38736042543912341</v>
      </c>
      <c r="O1680" s="1"/>
    </row>
    <row r="1681" spans="1:15" x14ac:dyDescent="0.25">
      <c r="A1681" s="1">
        <v>-21.297417077713</v>
      </c>
      <c r="B1681" s="1">
        <v>-21.567077534082401</v>
      </c>
      <c r="C1681" s="1">
        <v>0.93470670342270701</v>
      </c>
      <c r="D1681">
        <v>-21.31879</v>
      </c>
      <c r="E1681">
        <v>0.63714099999999996</v>
      </c>
      <c r="F1681">
        <v>-21.57217</v>
      </c>
      <c r="H1681">
        <f t="shared" si="52"/>
        <v>0.29837574108774073</v>
      </c>
      <c r="N1681">
        <f t="shared" si="53"/>
        <v>0.3871407542797744</v>
      </c>
      <c r="O1681" s="1"/>
    </row>
    <row r="1682" spans="1:15" x14ac:dyDescent="0.25">
      <c r="A1682" s="1">
        <v>-21.295202781249099</v>
      </c>
      <c r="B1682" s="1">
        <v>-21.5692561835058</v>
      </c>
      <c r="C1682" s="1">
        <v>0.93470067272777002</v>
      </c>
      <c r="D1682">
        <v>-21.316579999999998</v>
      </c>
      <c r="E1682">
        <v>0.63695959999999996</v>
      </c>
      <c r="F1682">
        <v>-21.574349999999999</v>
      </c>
      <c r="H1682">
        <f t="shared" si="52"/>
        <v>0.29855096522550995</v>
      </c>
      <c r="N1682">
        <f t="shared" si="53"/>
        <v>0.38692273383742248</v>
      </c>
      <c r="O1682" s="1"/>
    </row>
    <row r="1683" spans="1:15" x14ac:dyDescent="0.25">
      <c r="A1683" s="1">
        <v>-21.2929883723952</v>
      </c>
      <c r="B1683" s="1">
        <v>-21.571434992959801</v>
      </c>
      <c r="C1683" s="1">
        <v>0.93469431030912997</v>
      </c>
      <c r="D1683">
        <v>-21.31437</v>
      </c>
      <c r="E1683">
        <v>0.63677810000000001</v>
      </c>
      <c r="F1683">
        <v>-21.576540000000001</v>
      </c>
      <c r="H1683">
        <f t="shared" si="52"/>
        <v>0.29872613454611663</v>
      </c>
      <c r="N1683">
        <f t="shared" si="53"/>
        <v>0.38670484297882374</v>
      </c>
      <c r="O1683" s="1"/>
    </row>
    <row r="1684" spans="1:15" x14ac:dyDescent="0.25">
      <c r="A1684" s="1">
        <v>-21.2907742146249</v>
      </c>
      <c r="B1684" s="1">
        <v>-21.573613792378101</v>
      </c>
      <c r="C1684" s="1">
        <v>0.934687953011759</v>
      </c>
      <c r="D1684">
        <v>-21.312159999999999</v>
      </c>
      <c r="E1684">
        <v>0.63659650000000001</v>
      </c>
      <c r="F1684">
        <v>-21.578720000000001</v>
      </c>
      <c r="H1684">
        <f t="shared" si="52"/>
        <v>0.29890122035724354</v>
      </c>
      <c r="N1684">
        <f t="shared" si="53"/>
        <v>0.38648711732129359</v>
      </c>
      <c r="O1684" s="1"/>
    </row>
    <row r="1685" spans="1:15" x14ac:dyDescent="0.25">
      <c r="A1685" s="1">
        <v>-21.288560187804901</v>
      </c>
      <c r="B1685" s="1">
        <v>-21.575792185983001</v>
      </c>
      <c r="C1685" s="1">
        <v>0.93468192223730795</v>
      </c>
      <c r="D1685">
        <v>-21.30996</v>
      </c>
      <c r="E1685">
        <v>0.63641499999999995</v>
      </c>
      <c r="F1685">
        <v>-21.580909999999999</v>
      </c>
      <c r="H1685">
        <f t="shared" si="52"/>
        <v>0.29907741620392275</v>
      </c>
      <c r="N1685">
        <f t="shared" si="53"/>
        <v>0.3862680731880217</v>
      </c>
      <c r="O1685" s="1"/>
    </row>
    <row r="1686" spans="1:15" x14ac:dyDescent="0.25">
      <c r="A1686" s="1">
        <v>-21.286345813132499</v>
      </c>
      <c r="B1686" s="1">
        <v>-21.5779699631256</v>
      </c>
      <c r="C1686" s="1">
        <v>0.93467619033138305</v>
      </c>
      <c r="D1686">
        <v>-21.307749999999999</v>
      </c>
      <c r="E1686">
        <v>0.63623350000000001</v>
      </c>
      <c r="F1686">
        <v>-21.583089999999999</v>
      </c>
      <c r="H1686">
        <f t="shared" si="52"/>
        <v>0.29925305914106848</v>
      </c>
      <c r="N1686">
        <f t="shared" si="53"/>
        <v>0.38604977822189834</v>
      </c>
      <c r="O1686" s="1"/>
    </row>
    <row r="1687" spans="1:15" x14ac:dyDescent="0.25">
      <c r="A1687" s="1">
        <v>-21.2841307500757</v>
      </c>
      <c r="B1687" s="1">
        <v>-21.580147317069699</v>
      </c>
      <c r="C1687" s="1">
        <v>0.93467040918187905</v>
      </c>
      <c r="D1687">
        <v>-21.305540000000001</v>
      </c>
      <c r="E1687">
        <v>0.63605199999999995</v>
      </c>
      <c r="F1687">
        <v>-21.585280000000001</v>
      </c>
      <c r="H1687">
        <f t="shared" si="52"/>
        <v>0.29942888090279524</v>
      </c>
      <c r="N1687">
        <f t="shared" si="53"/>
        <v>0.38583132280169691</v>
      </c>
      <c r="O1687" s="1"/>
    </row>
    <row r="1688" spans="1:15" x14ac:dyDescent="0.25">
      <c r="A1688" s="1">
        <v>-21.281915150149999</v>
      </c>
      <c r="B1688" s="1">
        <v>-21.582324644336101</v>
      </c>
      <c r="C1688" s="1">
        <v>0.934664271730971</v>
      </c>
      <c r="D1688">
        <v>-21.303339999999999</v>
      </c>
      <c r="E1688">
        <v>0.63587050000000001</v>
      </c>
      <c r="F1688">
        <v>-21.58746</v>
      </c>
      <c r="H1688">
        <f t="shared" si="52"/>
        <v>0.29960493002303779</v>
      </c>
      <c r="N1688">
        <f t="shared" si="53"/>
        <v>0.38561264683913188</v>
      </c>
      <c r="O1688" s="1"/>
    </row>
    <row r="1689" spans="1:15" x14ac:dyDescent="0.25">
      <c r="A1689" s="1">
        <v>-21.279699499375301</v>
      </c>
      <c r="B1689" s="1">
        <v>-21.5845021330578</v>
      </c>
      <c r="C1689" s="1">
        <v>0.93465783065913599</v>
      </c>
      <c r="D1689">
        <v>-21.301130000000001</v>
      </c>
      <c r="E1689">
        <v>0.6356889</v>
      </c>
      <c r="F1689">
        <v>-21.589639999999999</v>
      </c>
      <c r="H1689">
        <f t="shared" si="52"/>
        <v>0.29978006193409235</v>
      </c>
      <c r="N1689">
        <f t="shared" si="53"/>
        <v>0.38539517167297926</v>
      </c>
      <c r="O1689" s="1"/>
    </row>
    <row r="1690" spans="1:15" x14ac:dyDescent="0.25">
      <c r="A1690" s="1">
        <v>-21.2774841140732</v>
      </c>
      <c r="B1690" s="1">
        <v>-21.5866795675554</v>
      </c>
      <c r="C1690" s="1">
        <v>0.93465144387837495</v>
      </c>
      <c r="D1690">
        <v>-21.298919999999999</v>
      </c>
      <c r="E1690">
        <v>0.63550739999999994</v>
      </c>
      <c r="F1690">
        <v>-21.591830000000002</v>
      </c>
      <c r="H1690">
        <f t="shared" si="52"/>
        <v>0.29995530191636938</v>
      </c>
      <c r="N1690">
        <f t="shared" si="53"/>
        <v>0.38517762370539377</v>
      </c>
      <c r="O1690" s="1"/>
    </row>
    <row r="1691" spans="1:15" x14ac:dyDescent="0.25">
      <c r="A1691" s="1">
        <v>-21.2752688122041</v>
      </c>
      <c r="B1691" s="1">
        <v>-21.588856552346801</v>
      </c>
      <c r="C1691" s="1">
        <v>0.93464540279113595</v>
      </c>
      <c r="D1691">
        <v>-21.296710000000001</v>
      </c>
      <c r="E1691">
        <v>0.63532580000000005</v>
      </c>
      <c r="F1691">
        <v>-21.594010000000001</v>
      </c>
      <c r="H1691">
        <f t="shared" si="52"/>
        <v>0.30013081676471798</v>
      </c>
      <c r="N1691">
        <f t="shared" si="53"/>
        <v>0.38495979607382125</v>
      </c>
      <c r="O1691" s="1"/>
    </row>
    <row r="1692" spans="1:15" x14ac:dyDescent="0.25">
      <c r="A1692" s="1">
        <v>-21.273053102550499</v>
      </c>
      <c r="B1692" s="1">
        <v>-21.5910329224577</v>
      </c>
      <c r="C1692" s="1">
        <v>0.93463962988987803</v>
      </c>
      <c r="D1692">
        <v>-21.294499999999999</v>
      </c>
      <c r="E1692">
        <v>0.63514429999999999</v>
      </c>
      <c r="F1692">
        <v>-21.59619</v>
      </c>
      <c r="H1692">
        <f t="shared" si="52"/>
        <v>0.30030653919758987</v>
      </c>
      <c r="N1692">
        <f t="shared" si="53"/>
        <v>0.38474177253391606</v>
      </c>
      <c r="O1692" s="1"/>
    </row>
    <row r="1693" spans="1:15" x14ac:dyDescent="0.25">
      <c r="A1693" s="1">
        <v>-21.2708366945973</v>
      </c>
      <c r="B1693" s="1">
        <v>-21.593208914838598</v>
      </c>
      <c r="C1693" s="1">
        <v>0.93463375911967395</v>
      </c>
      <c r="D1693">
        <v>-21.292290000000001</v>
      </c>
      <c r="E1693">
        <v>0.63496269999999999</v>
      </c>
      <c r="F1693">
        <v>-21.598379999999999</v>
      </c>
      <c r="H1693">
        <f t="shared" si="52"/>
        <v>0.30048249218274792</v>
      </c>
      <c r="N1693">
        <f t="shared" si="53"/>
        <v>0.38452352481993962</v>
      </c>
      <c r="O1693" s="1"/>
    </row>
    <row r="1694" spans="1:15" x14ac:dyDescent="0.25">
      <c r="A1694" s="1">
        <v>-21.268619800258101</v>
      </c>
      <c r="B1694" s="1">
        <v>-21.595384922194601</v>
      </c>
      <c r="C1694" s="1">
        <v>0.93462751602493699</v>
      </c>
      <c r="D1694">
        <v>-21.29008</v>
      </c>
      <c r="E1694">
        <v>0.63478109999999999</v>
      </c>
      <c r="F1694">
        <v>-21.600560000000002</v>
      </c>
      <c r="H1694">
        <f t="shared" si="52"/>
        <v>0.30065793654293205</v>
      </c>
      <c r="N1694">
        <f t="shared" si="53"/>
        <v>0.38430596964243441</v>
      </c>
      <c r="O1694" s="1"/>
    </row>
    <row r="1695" spans="1:15" x14ac:dyDescent="0.25">
      <c r="A1695" s="1">
        <v>-21.266402913630401</v>
      </c>
      <c r="B1695" s="1">
        <v>-21.597561085345301</v>
      </c>
      <c r="C1695" s="1">
        <v>0.93462100256804304</v>
      </c>
      <c r="D1695">
        <v>-21.287870000000002</v>
      </c>
      <c r="E1695">
        <v>0.63459960000000004</v>
      </c>
      <c r="F1695">
        <v>-21.602740000000001</v>
      </c>
      <c r="H1695">
        <f t="shared" si="52"/>
        <v>0.30083300841678973</v>
      </c>
      <c r="N1695">
        <f t="shared" si="53"/>
        <v>0.38408893772236313</v>
      </c>
      <c r="O1695" s="1"/>
    </row>
    <row r="1696" spans="1:15" x14ac:dyDescent="0.25">
      <c r="A1696" s="1">
        <v>-21.2641862982276</v>
      </c>
      <c r="B1696" s="1">
        <v>-21.5997371468731</v>
      </c>
      <c r="C1696" s="1">
        <v>0.93461459140154202</v>
      </c>
      <c r="D1696">
        <v>-21.28566</v>
      </c>
      <c r="E1696">
        <v>0.63441800000000004</v>
      </c>
      <c r="F1696">
        <v>-21.60492</v>
      </c>
      <c r="H1696">
        <f t="shared" si="52"/>
        <v>0.30100826454343305</v>
      </c>
      <c r="N1696">
        <f t="shared" si="53"/>
        <v>0.38387173878616943</v>
      </c>
      <c r="O1696" s="1"/>
    </row>
    <row r="1697" spans="1:15" x14ac:dyDescent="0.25">
      <c r="A1697" s="1">
        <v>-21.261969713202301</v>
      </c>
      <c r="B1697" s="1">
        <v>-21.6019127186578</v>
      </c>
      <c r="C1697" s="1">
        <v>0.93460853876983296</v>
      </c>
      <c r="D1697">
        <v>-21.283449999999998</v>
      </c>
      <c r="E1697">
        <v>0.63423629999999998</v>
      </c>
      <c r="F1697">
        <v>-21.607109999999999</v>
      </c>
      <c r="H1697">
        <f t="shared" si="52"/>
        <v>0.30118415675108612</v>
      </c>
      <c r="N1697">
        <f t="shared" si="53"/>
        <v>0.38365381330445125</v>
      </c>
      <c r="O1697" s="1"/>
    </row>
    <row r="1698" spans="1:15" x14ac:dyDescent="0.25">
      <c r="A1698" s="1">
        <v>-21.259752663588401</v>
      </c>
      <c r="B1698" s="1">
        <v>-21.604087684547199</v>
      </c>
      <c r="C1698" s="1">
        <v>0.93460271861078603</v>
      </c>
      <c r="D1698">
        <v>-21.28124</v>
      </c>
      <c r="E1698">
        <v>0.63405469999999997</v>
      </c>
      <c r="F1698">
        <v>-21.609290000000001</v>
      </c>
      <c r="H1698">
        <f t="shared" si="52"/>
        <v>0.30136005243396996</v>
      </c>
      <c r="N1698">
        <f t="shared" si="53"/>
        <v>0.38343594539499143</v>
      </c>
      <c r="O1698" s="1"/>
    </row>
    <row r="1699" spans="1:15" x14ac:dyDescent="0.25">
      <c r="A1699" s="1">
        <v>-21.257534914223399</v>
      </c>
      <c r="B1699" s="1">
        <v>-21.606262321195601</v>
      </c>
      <c r="C1699" s="1">
        <v>0.93459675335016101</v>
      </c>
      <c r="D1699">
        <v>-21.279029999999999</v>
      </c>
      <c r="E1699">
        <v>0.63387320000000003</v>
      </c>
      <c r="F1699">
        <v>-21.611470000000001</v>
      </c>
      <c r="H1699">
        <f t="shared" si="52"/>
        <v>0.30153575935636606</v>
      </c>
      <c r="N1699">
        <f t="shared" si="53"/>
        <v>0.38321837306705747</v>
      </c>
      <c r="O1699" s="1"/>
    </row>
    <row r="1700" spans="1:15" x14ac:dyDescent="0.25">
      <c r="A1700" s="1">
        <v>-21.255316733988199</v>
      </c>
      <c r="B1700" s="1">
        <v>-21.608437010577401</v>
      </c>
      <c r="C1700" s="1">
        <v>0.93459040603191901</v>
      </c>
      <c r="D1700">
        <v>-21.276820000000001</v>
      </c>
      <c r="E1700">
        <v>0.63369149999999996</v>
      </c>
      <c r="F1700">
        <v>-21.61365</v>
      </c>
      <c r="H1700">
        <f t="shared" si="52"/>
        <v>0.30171131460238626</v>
      </c>
      <c r="N1700">
        <f t="shared" si="53"/>
        <v>0.38300105022110142</v>
      </c>
      <c r="O1700" s="1"/>
    </row>
    <row r="1701" spans="1:15" x14ac:dyDescent="0.25">
      <c r="A1701" s="1">
        <v>-21.253098616598201</v>
      </c>
      <c r="B1701" s="1">
        <v>-21.610611843515901</v>
      </c>
      <c r="C1701" s="1">
        <v>0.93458382626646597</v>
      </c>
      <c r="D1701">
        <v>-21.274609999999999</v>
      </c>
      <c r="E1701">
        <v>0.63350989999999996</v>
      </c>
      <c r="F1701">
        <v>-21.615829999999999</v>
      </c>
      <c r="H1701">
        <f t="shared" si="52"/>
        <v>0.30188653141612176</v>
      </c>
      <c r="N1701">
        <f t="shared" si="53"/>
        <v>0.38278420778743016</v>
      </c>
      <c r="O1701" s="1"/>
    </row>
    <row r="1702" spans="1:15" x14ac:dyDescent="0.25">
      <c r="A1702" s="1">
        <v>-21.250880768104899</v>
      </c>
      <c r="B1702" s="1">
        <v>-21.612786525046801</v>
      </c>
      <c r="C1702" s="1">
        <v>0.93457739504745796</v>
      </c>
      <c r="D1702">
        <v>-21.272400000000001</v>
      </c>
      <c r="E1702">
        <v>0.63332829999999996</v>
      </c>
      <c r="F1702">
        <v>-21.618010000000002</v>
      </c>
      <c r="H1702">
        <f t="shared" si="52"/>
        <v>0.3020618799167718</v>
      </c>
      <c r="N1702">
        <f t="shared" si="53"/>
        <v>0.38256726385356615</v>
      </c>
      <c r="O1702" s="1"/>
    </row>
    <row r="1703" spans="1:15" x14ac:dyDescent="0.25">
      <c r="A1703" s="1">
        <v>-21.248662892838801</v>
      </c>
      <c r="B1703" s="1">
        <v>-21.6149606809395</v>
      </c>
      <c r="C1703" s="1">
        <v>0.93457132901322404</v>
      </c>
      <c r="D1703">
        <v>-21.270189999999999</v>
      </c>
      <c r="E1703">
        <v>0.63314669999999995</v>
      </c>
      <c r="F1703">
        <v>-21.620190000000001</v>
      </c>
      <c r="H1703">
        <f t="shared" si="52"/>
        <v>0.30223760370993874</v>
      </c>
      <c r="N1703">
        <f t="shared" si="53"/>
        <v>0.38234991729362933</v>
      </c>
      <c r="O1703" s="1"/>
    </row>
    <row r="1704" spans="1:15" x14ac:dyDescent="0.25">
      <c r="A1704" s="1">
        <v>-21.246444500372</v>
      </c>
      <c r="B1704" s="1">
        <v>-21.6171342459056</v>
      </c>
      <c r="C1704" s="1">
        <v>0.93456545560253501</v>
      </c>
      <c r="D1704">
        <v>-21.267980000000001</v>
      </c>
      <c r="E1704">
        <v>0.632965</v>
      </c>
      <c r="F1704">
        <v>-21.62237</v>
      </c>
      <c r="H1704">
        <f t="shared" si="52"/>
        <v>0.30241366649809553</v>
      </c>
      <c r="N1704">
        <f t="shared" si="53"/>
        <v>0.38213221337927605</v>
      </c>
      <c r="O1704" s="1"/>
    </row>
    <row r="1705" spans="1:15" x14ac:dyDescent="0.25">
      <c r="A1705" s="1">
        <v>-21.244225414803601</v>
      </c>
      <c r="B1705" s="1">
        <v>-21.6193075316544</v>
      </c>
      <c r="C1705" s="1">
        <v>0.93455939214583095</v>
      </c>
      <c r="D1705">
        <v>-21.26577</v>
      </c>
      <c r="E1705">
        <v>0.6327834</v>
      </c>
      <c r="F1705">
        <v>-21.624549999999999</v>
      </c>
      <c r="H1705">
        <f t="shared" si="52"/>
        <v>0.30258949430084336</v>
      </c>
      <c r="N1705">
        <f t="shared" si="53"/>
        <v>0.38191486189956925</v>
      </c>
      <c r="O1705" s="1"/>
    </row>
    <row r="1706" spans="1:15" x14ac:dyDescent="0.25">
      <c r="A1706" s="1">
        <v>-21.242005957309001</v>
      </c>
      <c r="B1706" s="1">
        <v>-21.621480903065599</v>
      </c>
      <c r="C1706" s="1">
        <v>0.93455294319848303</v>
      </c>
      <c r="D1706">
        <v>-21.263559999999998</v>
      </c>
      <c r="E1706">
        <v>0.63260170000000004</v>
      </c>
      <c r="F1706">
        <v>-21.626729999999998</v>
      </c>
      <c r="H1706">
        <f t="shared" si="52"/>
        <v>0.30276506245612533</v>
      </c>
      <c r="N1706">
        <f t="shared" si="53"/>
        <v>0.38169789307988428</v>
      </c>
      <c r="O1706" s="1"/>
    </row>
    <row r="1707" spans="1:15" x14ac:dyDescent="0.25">
      <c r="A1707" s="1">
        <v>-21.239786612760501</v>
      </c>
      <c r="B1707" s="1">
        <v>-21.623654399579799</v>
      </c>
      <c r="C1707" s="1">
        <v>0.93454630339342504</v>
      </c>
      <c r="D1707">
        <v>-21.261340000000001</v>
      </c>
      <c r="E1707">
        <v>0.63242010000000004</v>
      </c>
      <c r="F1707">
        <v>-21.628910000000001</v>
      </c>
      <c r="H1707">
        <f t="shared" si="52"/>
        <v>0.30293961875957703</v>
      </c>
      <c r="N1707">
        <f t="shared" si="53"/>
        <v>0.38148223583288188</v>
      </c>
      <c r="O1707" s="1"/>
    </row>
    <row r="1708" spans="1:15" x14ac:dyDescent="0.25">
      <c r="A1708" s="1">
        <v>-21.2375675264196</v>
      </c>
      <c r="B1708" s="1">
        <v>-21.625827693972099</v>
      </c>
      <c r="C1708" s="1">
        <v>0.93453985549431495</v>
      </c>
      <c r="D1708">
        <v>-21.259129999999999</v>
      </c>
      <c r="E1708">
        <v>0.63223839999999998</v>
      </c>
      <c r="F1708">
        <v>-21.63109</v>
      </c>
      <c r="H1708">
        <f t="shared" si="52"/>
        <v>0.30311516314037806</v>
      </c>
      <c r="N1708">
        <f t="shared" si="53"/>
        <v>0.38126541931451902</v>
      </c>
      <c r="O1708" s="1"/>
    </row>
    <row r="1709" spans="1:15" x14ac:dyDescent="0.25">
      <c r="A1709" s="1">
        <v>-21.2353483531965</v>
      </c>
      <c r="B1709" s="1">
        <v>-21.628000432360899</v>
      </c>
      <c r="C1709" s="1">
        <v>0.93453377289764195</v>
      </c>
      <c r="D1709">
        <v>-21.256920000000001</v>
      </c>
      <c r="E1709">
        <v>0.63205670000000003</v>
      </c>
      <c r="F1709">
        <v>-21.63327</v>
      </c>
      <c r="H1709">
        <f t="shared" si="52"/>
        <v>0.30329108776494479</v>
      </c>
      <c r="N1709">
        <f t="shared" si="53"/>
        <v>0.38104819498555192</v>
      </c>
      <c r="O1709" s="1"/>
    </row>
    <row r="1710" spans="1:15" x14ac:dyDescent="0.25">
      <c r="A1710" s="1">
        <v>-21.233128615857499</v>
      </c>
      <c r="B1710" s="1">
        <v>-21.630172601214198</v>
      </c>
      <c r="C1710" s="1">
        <v>0.934527839684274</v>
      </c>
      <c r="D1710">
        <v>-21.2547</v>
      </c>
      <c r="E1710">
        <v>0.63187499999999996</v>
      </c>
      <c r="F1710">
        <v>-21.635449999999999</v>
      </c>
      <c r="H1710">
        <f t="shared" si="52"/>
        <v>0.30346650049177187</v>
      </c>
      <c r="N1710">
        <f t="shared" si="53"/>
        <v>0.3808316643554317</v>
      </c>
      <c r="O1710" s="1"/>
    </row>
    <row r="1711" spans="1:15" x14ac:dyDescent="0.25">
      <c r="A1711" s="1">
        <v>-21.230908200751401</v>
      </c>
      <c r="B1711" s="1">
        <v>-21.6323445415984</v>
      </c>
      <c r="C1711" s="1">
        <v>0.93452167481083004</v>
      </c>
      <c r="D1711">
        <v>-21.252490000000002</v>
      </c>
      <c r="E1711">
        <v>0.63169339999999996</v>
      </c>
      <c r="F1711">
        <v>-21.637630000000001</v>
      </c>
      <c r="H1711">
        <f t="shared" si="52"/>
        <v>0.30364234578567195</v>
      </c>
      <c r="N1711">
        <f t="shared" si="53"/>
        <v>0.38061466152872581</v>
      </c>
      <c r="O1711" s="1"/>
    </row>
    <row r="1712" spans="1:15" x14ac:dyDescent="0.25">
      <c r="A1712" s="1">
        <v>-21.228687475569501</v>
      </c>
      <c r="B1712" s="1">
        <v>-21.634516594801099</v>
      </c>
      <c r="C1712" s="1">
        <v>0.93451512771140399</v>
      </c>
      <c r="D1712">
        <v>-21.25028</v>
      </c>
      <c r="E1712">
        <v>0.63151159999999995</v>
      </c>
      <c r="F1712">
        <v>-21.639810000000001</v>
      </c>
      <c r="H1712">
        <f t="shared" si="52"/>
        <v>0.30381802951016101</v>
      </c>
      <c r="N1712">
        <f t="shared" si="53"/>
        <v>0.38039791984554405</v>
      </c>
      <c r="O1712" s="1"/>
    </row>
    <row r="1713" spans="1:15" x14ac:dyDescent="0.25">
      <c r="A1713" s="1">
        <v>-21.2264669077029</v>
      </c>
      <c r="B1713" s="1">
        <v>-21.636688748147598</v>
      </c>
      <c r="C1713" s="1">
        <v>0.93450843459192101</v>
      </c>
      <c r="D1713">
        <v>-21.248059999999999</v>
      </c>
      <c r="E1713">
        <v>0.63132999999999995</v>
      </c>
      <c r="F1713">
        <v>-21.64198</v>
      </c>
      <c r="H1713">
        <f t="shared" si="52"/>
        <v>0.30399247060202711</v>
      </c>
      <c r="N1713">
        <f t="shared" si="53"/>
        <v>0.38018277227913966</v>
      </c>
      <c r="O1713" s="1"/>
    </row>
    <row r="1714" spans="1:15" x14ac:dyDescent="0.25">
      <c r="A1714" s="1">
        <v>-21.224246578888199</v>
      </c>
      <c r="B1714" s="1">
        <v>-21.638860647982401</v>
      </c>
      <c r="C1714" s="1">
        <v>0.93450197320240003</v>
      </c>
      <c r="D1714">
        <v>-21.245850000000001</v>
      </c>
      <c r="E1714">
        <v>0.63114820000000005</v>
      </c>
      <c r="F1714">
        <v>-21.644159999999999</v>
      </c>
      <c r="H1714">
        <f t="shared" si="52"/>
        <v>0.30416821440063951</v>
      </c>
      <c r="N1714">
        <f t="shared" si="53"/>
        <v>0.37996607955737</v>
      </c>
      <c r="O1714" s="1"/>
    </row>
    <row r="1715" spans="1:15" x14ac:dyDescent="0.25">
      <c r="A1715" s="1">
        <v>-21.222026100530002</v>
      </c>
      <c r="B1715" s="1">
        <v>-21.6410319671227</v>
      </c>
      <c r="C1715" s="1">
        <v>0.93449587058049999</v>
      </c>
      <c r="D1715">
        <v>-21.243639999999999</v>
      </c>
      <c r="E1715">
        <v>0.63096649999999999</v>
      </c>
      <c r="F1715">
        <v>-21.646339999999999</v>
      </c>
      <c r="H1715">
        <f t="shared" si="52"/>
        <v>0.30434423712027164</v>
      </c>
      <c r="N1715">
        <f t="shared" si="53"/>
        <v>0.3797491048439014</v>
      </c>
      <c r="O1715" s="1"/>
    </row>
    <row r="1716" spans="1:15" x14ac:dyDescent="0.25">
      <c r="A1716" s="1">
        <v>-21.2198050170046</v>
      </c>
      <c r="B1716" s="1">
        <v>-21.643202744287599</v>
      </c>
      <c r="C1716" s="1">
        <v>0.93448987115664395</v>
      </c>
      <c r="D1716">
        <v>-21.241420000000002</v>
      </c>
      <c r="E1716">
        <v>0.63078480000000003</v>
      </c>
      <c r="F1716">
        <v>-21.648520000000001</v>
      </c>
      <c r="H1716">
        <f t="shared" si="52"/>
        <v>0.304519705346739</v>
      </c>
      <c r="N1716">
        <f t="shared" si="53"/>
        <v>0.37953287530289598</v>
      </c>
      <c r="O1716" s="1"/>
    </row>
    <row r="1717" spans="1:15" x14ac:dyDescent="0.25">
      <c r="A1717" s="1">
        <v>-21.217583279067298</v>
      </c>
      <c r="B1717" s="1">
        <v>-21.645373344093699</v>
      </c>
      <c r="C1717" s="1">
        <v>0.93448360215741699</v>
      </c>
      <c r="D1717">
        <v>-21.23921</v>
      </c>
      <c r="E1717">
        <v>0.63060309999999997</v>
      </c>
      <c r="F1717">
        <v>-21.650700000000001</v>
      </c>
      <c r="H1717">
        <f t="shared" si="52"/>
        <v>0.30469566441432838</v>
      </c>
      <c r="N1717">
        <f t="shared" si="53"/>
        <v>0.37931610273506738</v>
      </c>
      <c r="O1717" s="1"/>
    </row>
    <row r="1718" spans="1:15" x14ac:dyDescent="0.25">
      <c r="A1718" s="1">
        <v>-21.215361294796601</v>
      </c>
      <c r="B1718" s="1">
        <v>-21.647544078353199</v>
      </c>
      <c r="C1718" s="1">
        <v>0.93447696059796703</v>
      </c>
      <c r="D1718">
        <v>-21.236989999999999</v>
      </c>
      <c r="E1718">
        <v>0.63042129999999996</v>
      </c>
      <c r="F1718">
        <v>-21.65287</v>
      </c>
      <c r="H1718">
        <f t="shared" si="52"/>
        <v>0.30487048245415543</v>
      </c>
      <c r="N1718">
        <f t="shared" si="53"/>
        <v>0.37910079717722456</v>
      </c>
      <c r="O1718" s="1"/>
    </row>
    <row r="1719" spans="1:15" x14ac:dyDescent="0.25">
      <c r="A1719" s="1">
        <v>-21.213139506176699</v>
      </c>
      <c r="B1719" s="1">
        <v>-21.6497148823651</v>
      </c>
      <c r="C1719" s="1">
        <v>0.93447022028380999</v>
      </c>
      <c r="D1719">
        <v>-21.234780000000001</v>
      </c>
      <c r="E1719">
        <v>0.63023960000000001</v>
      </c>
      <c r="F1719">
        <v>-21.655049999999999</v>
      </c>
      <c r="H1719">
        <f t="shared" si="52"/>
        <v>0.30504597157046082</v>
      </c>
      <c r="N1719">
        <f t="shared" si="53"/>
        <v>0.37888472659798922</v>
      </c>
      <c r="O1719" s="1"/>
    </row>
    <row r="1720" spans="1:15" x14ac:dyDescent="0.25">
      <c r="A1720" s="1">
        <v>-21.210917930055</v>
      </c>
      <c r="B1720" s="1">
        <v>-21.651885381877399</v>
      </c>
      <c r="C1720" s="1">
        <v>0.93446374753059303</v>
      </c>
      <c r="D1720">
        <v>-21.232559999999999</v>
      </c>
      <c r="E1720">
        <v>0.63005789999999995</v>
      </c>
      <c r="F1720">
        <v>-21.657229999999998</v>
      </c>
      <c r="H1720">
        <f t="shared" si="52"/>
        <v>0.30522100868911256</v>
      </c>
      <c r="N1720">
        <f t="shared" si="53"/>
        <v>0.37866927389494931</v>
      </c>
      <c r="O1720" s="1"/>
    </row>
    <row r="1721" spans="1:15" x14ac:dyDescent="0.25">
      <c r="A1721" s="1">
        <v>-21.208696140875499</v>
      </c>
      <c r="B1721" s="1">
        <v>-21.654055281799099</v>
      </c>
      <c r="C1721" s="1">
        <v>0.93445762084038597</v>
      </c>
      <c r="D1721">
        <v>-21.230350000000001</v>
      </c>
      <c r="E1721">
        <v>0.62987610000000005</v>
      </c>
      <c r="F1721">
        <v>-21.659400000000002</v>
      </c>
      <c r="H1721">
        <f t="shared" si="52"/>
        <v>0.30539705051796634</v>
      </c>
      <c r="N1721">
        <f t="shared" si="53"/>
        <v>0.37845264630149328</v>
      </c>
      <c r="O1721" s="1"/>
    </row>
    <row r="1722" spans="1:15" x14ac:dyDescent="0.25">
      <c r="A1722" s="1">
        <v>-21.206473712223801</v>
      </c>
      <c r="B1722" s="1">
        <v>-21.6562246723675</v>
      </c>
      <c r="C1722" s="1">
        <v>0.93445154932608598</v>
      </c>
      <c r="D1722">
        <v>-21.22813</v>
      </c>
      <c r="E1722">
        <v>0.62969430000000004</v>
      </c>
      <c r="F1722">
        <v>-21.661580000000001</v>
      </c>
      <c r="H1722">
        <f t="shared" si="52"/>
        <v>0.30557266787312487</v>
      </c>
      <c r="N1722">
        <f t="shared" si="53"/>
        <v>0.37823660279996119</v>
      </c>
      <c r="O1722" s="1"/>
    </row>
    <row r="1723" spans="1:15" x14ac:dyDescent="0.25">
      <c r="A1723" s="1">
        <v>-21.204250659881499</v>
      </c>
      <c r="B1723" s="1">
        <v>-21.658393935559399</v>
      </c>
      <c r="C1723" s="1">
        <v>0.934445174809862</v>
      </c>
      <c r="D1723">
        <v>-21.225909999999999</v>
      </c>
      <c r="E1723">
        <v>0.62951250000000003</v>
      </c>
      <c r="F1723">
        <v>-21.66376</v>
      </c>
      <c r="H1723">
        <f t="shared" si="52"/>
        <v>0.30574802996691014</v>
      </c>
      <c r="N1723">
        <f t="shared" si="53"/>
        <v>0.37802093486805355</v>
      </c>
      <c r="O1723" s="1"/>
    </row>
    <row r="1724" spans="1:15" x14ac:dyDescent="0.25">
      <c r="A1724" s="1">
        <v>-21.202027425154998</v>
      </c>
      <c r="B1724" s="1">
        <v>-21.6605633485844</v>
      </c>
      <c r="C1724" s="1">
        <v>0.93443844354101202</v>
      </c>
      <c r="D1724">
        <v>-21.223700000000001</v>
      </c>
      <c r="E1724">
        <v>0.62933079999999997</v>
      </c>
      <c r="F1724">
        <v>-21.665929999999999</v>
      </c>
      <c r="H1724">
        <f t="shared" si="52"/>
        <v>0.30592347996676894</v>
      </c>
      <c r="N1724">
        <f t="shared" si="53"/>
        <v>0.37780522037541409</v>
      </c>
      <c r="O1724" s="1"/>
    </row>
    <row r="1725" spans="1:15" x14ac:dyDescent="0.25">
      <c r="A1725" s="1">
        <v>-21.199804417031</v>
      </c>
      <c r="B1725" s="1">
        <v>-21.6627327960793</v>
      </c>
      <c r="C1725" s="1">
        <v>0.93443166211898798</v>
      </c>
      <c r="D1725">
        <v>-21.22148</v>
      </c>
      <c r="E1725">
        <v>0.62914899999999996</v>
      </c>
      <c r="F1725">
        <v>-21.668109999999999</v>
      </c>
      <c r="H1725">
        <f t="shared" si="52"/>
        <v>0.306098430263056</v>
      </c>
      <c r="N1725">
        <f t="shared" si="53"/>
        <v>0.37759018156729995</v>
      </c>
      <c r="O1725" s="1"/>
    </row>
    <row r="1726" spans="1:15" x14ac:dyDescent="0.25">
      <c r="A1726" s="1">
        <v>-21.197581587449299</v>
      </c>
      <c r="B1726" s="1">
        <v>-21.664901889859799</v>
      </c>
      <c r="C1726" s="1">
        <v>0.93442517912227097</v>
      </c>
      <c r="D1726">
        <v>-21.219270000000002</v>
      </c>
      <c r="E1726">
        <v>0.62896719999999995</v>
      </c>
      <c r="F1726">
        <v>-21.670280000000002</v>
      </c>
      <c r="H1726">
        <f t="shared" si="52"/>
        <v>0.30627420445919268</v>
      </c>
      <c r="N1726">
        <f t="shared" si="53"/>
        <v>0.37737419171735209</v>
      </c>
      <c r="O1726" s="1"/>
    </row>
    <row r="1727" spans="1:15" x14ac:dyDescent="0.25">
      <c r="A1727" s="1">
        <v>-21.195358481482302</v>
      </c>
      <c r="B1727" s="1">
        <v>-21.667070372007402</v>
      </c>
      <c r="C1727" s="1">
        <v>0.93441902325519299</v>
      </c>
      <c r="D1727">
        <v>-21.21705</v>
      </c>
      <c r="E1727">
        <v>0.62878540000000005</v>
      </c>
      <c r="F1727">
        <v>-21.672450000000001</v>
      </c>
      <c r="H1727">
        <f t="shared" si="52"/>
        <v>0.30644962724245506</v>
      </c>
      <c r="N1727">
        <f t="shared" si="53"/>
        <v>0.37715869528853257</v>
      </c>
      <c r="O1727" s="1"/>
    </row>
    <row r="1728" spans="1:15" x14ac:dyDescent="0.25">
      <c r="A1728" s="1">
        <v>-21.193134709460601</v>
      </c>
      <c r="B1728" s="1">
        <v>-21.669238382568501</v>
      </c>
      <c r="C1728" s="1">
        <v>0.93441287347487301</v>
      </c>
      <c r="D1728">
        <v>-21.214829999999999</v>
      </c>
      <c r="E1728">
        <v>0.62860360000000004</v>
      </c>
      <c r="F1728">
        <v>-21.674630000000001</v>
      </c>
      <c r="H1728">
        <f t="shared" si="52"/>
        <v>0.30662528746557444</v>
      </c>
      <c r="N1728">
        <f t="shared" si="53"/>
        <v>0.3769429688503263</v>
      </c>
      <c r="O1728" s="1"/>
    </row>
    <row r="1729" spans="1:15" x14ac:dyDescent="0.25">
      <c r="A1729" s="1">
        <v>-21.190910351911601</v>
      </c>
      <c r="B1729" s="1">
        <v>-21.671406314083001</v>
      </c>
      <c r="C1729" s="1">
        <v>0.93440639247954405</v>
      </c>
      <c r="D1729">
        <v>-21.212620000000001</v>
      </c>
      <c r="E1729">
        <v>0.62842180000000003</v>
      </c>
      <c r="F1729">
        <v>-21.67681</v>
      </c>
      <c r="H1729">
        <f t="shared" si="52"/>
        <v>0.30680136811377551</v>
      </c>
      <c r="N1729">
        <f t="shared" si="53"/>
        <v>0.37672678802734194</v>
      </c>
      <c r="O1729" s="1"/>
    </row>
    <row r="1730" spans="1:15" x14ac:dyDescent="0.25">
      <c r="A1730" s="1">
        <v>-21.1886858756368</v>
      </c>
      <c r="B1730" s="1">
        <v>-21.673574404115801</v>
      </c>
      <c r="C1730" s="1">
        <v>0.93439957674510699</v>
      </c>
      <c r="D1730">
        <v>-21.2104</v>
      </c>
      <c r="E1730">
        <v>0.62824000000000002</v>
      </c>
      <c r="F1730">
        <v>-21.678979999999999</v>
      </c>
      <c r="H1730">
        <f t="shared" si="52"/>
        <v>0.30697623702245558</v>
      </c>
      <c r="N1730">
        <f t="shared" si="53"/>
        <v>0.37651215627262974</v>
      </c>
      <c r="O1730" s="1"/>
    </row>
    <row r="1731" spans="1:15" x14ac:dyDescent="0.25">
      <c r="A1731" s="1">
        <v>-21.186461649283501</v>
      </c>
      <c r="B1731" s="1">
        <v>-21.6757424884843</v>
      </c>
      <c r="C1731" s="1">
        <v>0.93439276031146101</v>
      </c>
      <c r="D1731">
        <v>-21.208179999999999</v>
      </c>
      <c r="E1731">
        <v>0.62805820000000001</v>
      </c>
      <c r="F1731">
        <v>-21.681149999999999</v>
      </c>
      <c r="H1731">
        <f t="shared" ref="H1731:H1794" si="54">SQRT(((D1731-A1731)^2)+((E1731-C1731)^2)+((F1731-B1731)^2))</f>
        <v>0.30715108787020978</v>
      </c>
      <c r="N1731">
        <f t="shared" ref="N1731:N1794" si="55">((H1731-$L$2)^2)</f>
        <v>0.37629760783445171</v>
      </c>
      <c r="O1731" s="1"/>
    </row>
    <row r="1732" spans="1:15" x14ac:dyDescent="0.25">
      <c r="A1732" s="1">
        <v>-21.184237560420801</v>
      </c>
      <c r="B1732" s="1">
        <v>-21.677910171847401</v>
      </c>
      <c r="C1732" s="1">
        <v>0.93438626784025502</v>
      </c>
      <c r="D1732">
        <v>-21.205960000000001</v>
      </c>
      <c r="E1732">
        <v>0.62787630000000005</v>
      </c>
      <c r="F1732">
        <v>-21.683330000000002</v>
      </c>
      <c r="H1732">
        <f t="shared" si="54"/>
        <v>0.30732653530717108</v>
      </c>
      <c r="N1732">
        <f t="shared" si="55"/>
        <v>0.37608238881825251</v>
      </c>
      <c r="O1732" s="1"/>
    </row>
    <row r="1733" spans="1:15" x14ac:dyDescent="0.25">
      <c r="A1733" s="1">
        <v>-21.182013132463901</v>
      </c>
      <c r="B1733" s="1">
        <v>-21.6800772381652</v>
      </c>
      <c r="C1733" s="1">
        <v>0.93438007758952901</v>
      </c>
      <c r="D1733">
        <v>-21.20374</v>
      </c>
      <c r="E1733">
        <v>0.62769450000000004</v>
      </c>
      <c r="F1733">
        <v>-21.685500000000001</v>
      </c>
      <c r="H1733">
        <f t="shared" si="54"/>
        <v>0.30750204327820513</v>
      </c>
      <c r="N1733">
        <f t="shared" si="55"/>
        <v>0.37586715714119034</v>
      </c>
      <c r="O1733" s="1"/>
    </row>
    <row r="1734" spans="1:15" x14ac:dyDescent="0.25">
      <c r="A1734" s="1">
        <v>-21.179788019281499</v>
      </c>
      <c r="B1734" s="1">
        <v>-21.682243875151201</v>
      </c>
      <c r="C1734" s="1">
        <v>0.93437384384281796</v>
      </c>
      <c r="D1734">
        <v>-21.201530000000002</v>
      </c>
      <c r="E1734">
        <v>0.62751270000000003</v>
      </c>
      <c r="F1734">
        <v>-21.68768</v>
      </c>
      <c r="H1734">
        <f t="shared" si="54"/>
        <v>0.30767844705058245</v>
      </c>
      <c r="N1734">
        <f t="shared" si="55"/>
        <v>0.37565088898958843</v>
      </c>
      <c r="O1734" s="1"/>
    </row>
    <row r="1735" spans="1:15" x14ac:dyDescent="0.25">
      <c r="A1735" s="1">
        <v>-21.177562364914799</v>
      </c>
      <c r="B1735" s="1">
        <v>-21.684410479283802</v>
      </c>
      <c r="C1735" s="1">
        <v>0.93436725602844395</v>
      </c>
      <c r="D1735">
        <v>-21.199310000000001</v>
      </c>
      <c r="E1735">
        <v>0.62733079999999997</v>
      </c>
      <c r="F1735">
        <v>-21.68985</v>
      </c>
      <c r="H1735">
        <f t="shared" si="54"/>
        <v>0.30785375318148661</v>
      </c>
      <c r="N1735">
        <f t="shared" si="55"/>
        <v>0.37543602818545624</v>
      </c>
      <c r="O1735" s="1"/>
    </row>
    <row r="1736" spans="1:15" x14ac:dyDescent="0.25">
      <c r="A1736" s="1">
        <v>-21.175336653868499</v>
      </c>
      <c r="B1736" s="1">
        <v>-21.686577244404301</v>
      </c>
      <c r="C1736" s="1">
        <v>0.93436036102320097</v>
      </c>
      <c r="D1736">
        <v>-21.197089999999999</v>
      </c>
      <c r="E1736">
        <v>0.62714890000000001</v>
      </c>
      <c r="F1736">
        <v>-21.692019999999999</v>
      </c>
      <c r="H1736">
        <f t="shared" si="54"/>
        <v>0.30802875424284842</v>
      </c>
      <c r="N1736">
        <f t="shared" si="55"/>
        <v>0.37522160258844811</v>
      </c>
      <c r="O1736" s="1"/>
    </row>
    <row r="1737" spans="1:15" x14ac:dyDescent="0.25">
      <c r="A1737" s="1">
        <v>-21.173111208228502</v>
      </c>
      <c r="B1737" s="1">
        <v>-21.688743960179401</v>
      </c>
      <c r="C1737" s="1">
        <v>0.93435351464760896</v>
      </c>
      <c r="D1737">
        <v>-21.194870000000002</v>
      </c>
      <c r="E1737">
        <v>0.6269671</v>
      </c>
      <c r="F1737">
        <v>-21.694189999999999</v>
      </c>
      <c r="H1737">
        <f t="shared" si="54"/>
        <v>0.30820368634880868</v>
      </c>
      <c r="N1737">
        <f t="shared" si="55"/>
        <v>0.37500732269577741</v>
      </c>
      <c r="O1737" s="1"/>
    </row>
    <row r="1738" spans="1:15" x14ac:dyDescent="0.25">
      <c r="A1738" s="1">
        <v>-21.170885853159302</v>
      </c>
      <c r="B1738" s="1">
        <v>-21.690910230647599</v>
      </c>
      <c r="C1738" s="1">
        <v>0.93434701213811999</v>
      </c>
      <c r="D1738">
        <v>-21.19265</v>
      </c>
      <c r="E1738">
        <v>0.62678520000000004</v>
      </c>
      <c r="F1738">
        <v>-21.696370000000002</v>
      </c>
      <c r="H1738">
        <f t="shared" si="54"/>
        <v>0.30837923966241493</v>
      </c>
      <c r="N1738">
        <f t="shared" si="55"/>
        <v>0.3747923433950075</v>
      </c>
      <c r="O1738" s="1"/>
    </row>
    <row r="1739" spans="1:15" x14ac:dyDescent="0.25">
      <c r="A1739" s="1">
        <v>-21.1686600985091</v>
      </c>
      <c r="B1739" s="1">
        <v>-21.693075885167001</v>
      </c>
      <c r="C1739" s="1">
        <v>0.93434078169125201</v>
      </c>
      <c r="D1739">
        <v>-21.190429999999999</v>
      </c>
      <c r="E1739">
        <v>0.62660340000000003</v>
      </c>
      <c r="F1739">
        <v>-21.698540000000001</v>
      </c>
      <c r="H1739">
        <f t="shared" si="54"/>
        <v>0.30855482697896486</v>
      </c>
      <c r="N1739">
        <f t="shared" si="55"/>
        <v>0.37457738411071023</v>
      </c>
      <c r="O1739" s="1"/>
    </row>
    <row r="1740" spans="1:15" x14ac:dyDescent="0.25">
      <c r="A1740" s="1">
        <v>-21.1664336474877</v>
      </c>
      <c r="B1740" s="1">
        <v>-21.695241155693001</v>
      </c>
      <c r="C1740" s="1">
        <v>0.93433445888651601</v>
      </c>
      <c r="D1740">
        <v>-21.188210000000002</v>
      </c>
      <c r="E1740">
        <v>0.62642149999999996</v>
      </c>
      <c r="F1740">
        <v>-21.700710000000001</v>
      </c>
      <c r="H1740">
        <f t="shared" si="54"/>
        <v>0.308730477985319</v>
      </c>
      <c r="N1740">
        <f t="shared" si="55"/>
        <v>0.37436240855080044</v>
      </c>
      <c r="O1740" s="1"/>
    </row>
    <row r="1741" spans="1:15" x14ac:dyDescent="0.25">
      <c r="A1741" s="1">
        <v>-21.164206704932401</v>
      </c>
      <c r="B1741" s="1">
        <v>-21.697406435753201</v>
      </c>
      <c r="C1741" s="1">
        <v>0.934327765175749</v>
      </c>
      <c r="D1741">
        <v>-21.18599</v>
      </c>
      <c r="E1741">
        <v>0.62623960000000001</v>
      </c>
      <c r="F1741">
        <v>-21.70288</v>
      </c>
      <c r="H1741">
        <f t="shared" si="54"/>
        <v>0.30890579368300225</v>
      </c>
      <c r="N1741">
        <f t="shared" si="55"/>
        <v>0.37414790489806926</v>
      </c>
      <c r="O1741" s="1"/>
    </row>
    <row r="1742" spans="1:15" x14ac:dyDescent="0.25">
      <c r="A1742" s="1">
        <v>-21.1619797644729</v>
      </c>
      <c r="B1742" s="1">
        <v>-21.6995718722305</v>
      </c>
      <c r="C1742" s="1">
        <v>0.93432079688908398</v>
      </c>
      <c r="D1742">
        <v>-21.183769999999999</v>
      </c>
      <c r="E1742">
        <v>0.62605770000000005</v>
      </c>
      <c r="F1742">
        <v>-21.70505</v>
      </c>
      <c r="H1742">
        <f t="shared" si="54"/>
        <v>0.30908083271505882</v>
      </c>
      <c r="N1742">
        <f t="shared" si="55"/>
        <v>0.37393380107921265</v>
      </c>
      <c r="O1742" s="1"/>
    </row>
    <row r="1743" spans="1:15" x14ac:dyDescent="0.25">
      <c r="A1743" s="1">
        <v>-21.159753096061401</v>
      </c>
      <c r="B1743" s="1">
        <v>-21.701737212540301</v>
      </c>
      <c r="C1743" s="1">
        <v>0.93431392535312197</v>
      </c>
      <c r="D1743">
        <v>-21.181550000000001</v>
      </c>
      <c r="E1743">
        <v>0.62587579999999998</v>
      </c>
      <c r="F1743">
        <v>-21.707229999999999</v>
      </c>
      <c r="H1743">
        <f t="shared" si="54"/>
        <v>0.30925612832526733</v>
      </c>
      <c r="N1743">
        <f t="shared" si="55"/>
        <v>0.37371944483183894</v>
      </c>
      <c r="O1743" s="1"/>
    </row>
    <row r="1744" spans="1:15" x14ac:dyDescent="0.25">
      <c r="A1744" s="1">
        <v>-21.157526465721698</v>
      </c>
      <c r="B1744" s="1">
        <v>-21.703902067152299</v>
      </c>
      <c r="C1744" s="1">
        <v>0.93430741126357897</v>
      </c>
      <c r="D1744">
        <v>-21.17933</v>
      </c>
      <c r="E1744">
        <v>0.62569390000000003</v>
      </c>
      <c r="F1744">
        <v>-21.709399999999999</v>
      </c>
      <c r="H1744">
        <f t="shared" si="54"/>
        <v>0.30943160909489847</v>
      </c>
      <c r="N1744">
        <f t="shared" si="55"/>
        <v>0.37350492372098865</v>
      </c>
      <c r="O1744" s="1"/>
    </row>
    <row r="1745" spans="1:15" x14ac:dyDescent="0.25">
      <c r="A1745" s="1">
        <v>-21.155299378522098</v>
      </c>
      <c r="B1745" s="1">
        <v>-21.706066313805302</v>
      </c>
      <c r="C1745" s="1">
        <v>0.93430113408800097</v>
      </c>
      <c r="D1745">
        <v>-21.177109999999999</v>
      </c>
      <c r="E1745">
        <v>0.62551190000000001</v>
      </c>
      <c r="F1745">
        <v>-21.711569999999998</v>
      </c>
      <c r="H1745">
        <f t="shared" si="54"/>
        <v>0.3096074689984662</v>
      </c>
      <c r="N1745">
        <f t="shared" si="55"/>
        <v>0.37329000091456077</v>
      </c>
      <c r="O1745" s="1"/>
    </row>
    <row r="1746" spans="1:15" x14ac:dyDescent="0.25">
      <c r="A1746" s="1">
        <v>-21.1530715924461</v>
      </c>
      <c r="B1746" s="1">
        <v>-21.7082302245528</v>
      </c>
      <c r="C1746" s="1">
        <v>0.93429471716648305</v>
      </c>
      <c r="D1746">
        <v>-21.174890000000001</v>
      </c>
      <c r="E1746">
        <v>0.62533000000000005</v>
      </c>
      <c r="F1746">
        <v>-21.713740000000001</v>
      </c>
      <c r="H1746">
        <f t="shared" si="54"/>
        <v>0.30978314509900562</v>
      </c>
      <c r="N1746">
        <f t="shared" si="55"/>
        <v>0.37307536449490597</v>
      </c>
      <c r="O1746" s="1"/>
    </row>
    <row r="1747" spans="1:15" x14ac:dyDescent="0.25">
      <c r="A1747" s="1">
        <v>-21.1508433696943</v>
      </c>
      <c r="B1747" s="1">
        <v>-21.710394182927502</v>
      </c>
      <c r="C1747" s="1">
        <v>0.934287918917585</v>
      </c>
      <c r="D1747">
        <v>-21.17267</v>
      </c>
      <c r="E1747">
        <v>0.62514809999999998</v>
      </c>
      <c r="F1747">
        <v>-21.715910000000001</v>
      </c>
      <c r="H1747">
        <f t="shared" si="54"/>
        <v>0.30995847087775524</v>
      </c>
      <c r="N1747">
        <f t="shared" si="55"/>
        <v>0.372861217628839</v>
      </c>
      <c r="O1747" s="1"/>
    </row>
    <row r="1748" spans="1:15" x14ac:dyDescent="0.25">
      <c r="A1748" s="1">
        <v>-21.1486152044113</v>
      </c>
      <c r="B1748" s="1">
        <v>-21.7125582860068</v>
      </c>
      <c r="C1748" s="1">
        <v>0.93428088353251604</v>
      </c>
      <c r="D1748">
        <v>-21.170449999999999</v>
      </c>
      <c r="E1748">
        <v>0.62496620000000003</v>
      </c>
      <c r="F1748">
        <v>-21.71808</v>
      </c>
      <c r="H1748">
        <f t="shared" si="54"/>
        <v>0.31013355360657691</v>
      </c>
      <c r="N1748">
        <f t="shared" si="55"/>
        <v>0.37264742897992137</v>
      </c>
      <c r="O1748" s="1"/>
    </row>
    <row r="1749" spans="1:15" x14ac:dyDescent="0.25">
      <c r="A1749" s="1">
        <v>-21.146387309536699</v>
      </c>
      <c r="B1749" s="1">
        <v>-21.714722243225498</v>
      </c>
      <c r="C1749" s="1">
        <v>0.93427399135321798</v>
      </c>
      <c r="D1749">
        <v>-21.168220000000002</v>
      </c>
      <c r="E1749">
        <v>0.62478420000000001</v>
      </c>
      <c r="F1749">
        <v>-21.72025</v>
      </c>
      <c r="H1749">
        <f t="shared" si="54"/>
        <v>0.31030815880295964</v>
      </c>
      <c r="N1749">
        <f t="shared" si="55"/>
        <v>0.37243428448990762</v>
      </c>
      <c r="O1749" s="1"/>
    </row>
    <row r="1750" spans="1:15" x14ac:dyDescent="0.25">
      <c r="A1750" s="1">
        <v>-21.1441593958222</v>
      </c>
      <c r="B1750" s="1">
        <v>-21.716885678256901</v>
      </c>
      <c r="C1750" s="1">
        <v>0.93426746392219895</v>
      </c>
      <c r="D1750">
        <v>-21.166</v>
      </c>
      <c r="E1750">
        <v>0.62460230000000005</v>
      </c>
      <c r="F1750">
        <v>-21.72242</v>
      </c>
      <c r="H1750">
        <f t="shared" si="54"/>
        <v>0.31048374265808154</v>
      </c>
      <c r="N1750">
        <f t="shared" si="55"/>
        <v>0.37222000681670497</v>
      </c>
      <c r="O1750" s="1"/>
    </row>
    <row r="1751" spans="1:15" x14ac:dyDescent="0.25">
      <c r="A1751" s="1">
        <v>-21.141930972037301</v>
      </c>
      <c r="B1751" s="1">
        <v>-21.719048519530901</v>
      </c>
      <c r="C1751" s="1">
        <v>0.93426113395597798</v>
      </c>
      <c r="D1751">
        <v>-21.163779999999999</v>
      </c>
      <c r="E1751">
        <v>0.62442039999999999</v>
      </c>
      <c r="F1751">
        <v>-21.724589999999999</v>
      </c>
      <c r="H1751">
        <f t="shared" si="54"/>
        <v>0.31065957002333489</v>
      </c>
      <c r="N1751">
        <f t="shared" si="55"/>
        <v>0.37200549375819209</v>
      </c>
      <c r="O1751" s="1"/>
    </row>
    <row r="1752" spans="1:15" x14ac:dyDescent="0.25">
      <c r="A1752" s="1">
        <v>-21.1397018550844</v>
      </c>
      <c r="B1752" s="1">
        <v>-21.721211074732299</v>
      </c>
      <c r="C1752" s="1">
        <v>0.93425461897462503</v>
      </c>
      <c r="D1752">
        <v>-21.161560000000001</v>
      </c>
      <c r="E1752">
        <v>0.62423839999999997</v>
      </c>
      <c r="F1752">
        <v>-21.726759999999999</v>
      </c>
      <c r="H1752">
        <f t="shared" si="54"/>
        <v>0.31083536654972294</v>
      </c>
      <c r="N1752">
        <f t="shared" si="55"/>
        <v>0.37179108013799783</v>
      </c>
      <c r="O1752" s="1"/>
    </row>
    <row r="1753" spans="1:15" x14ac:dyDescent="0.25">
      <c r="A1753" s="1">
        <v>-21.137472360116199</v>
      </c>
      <c r="B1753" s="1">
        <v>-21.7233737110565</v>
      </c>
      <c r="C1753" s="1">
        <v>0.93424771850264998</v>
      </c>
      <c r="D1753">
        <v>-21.159330000000001</v>
      </c>
      <c r="E1753">
        <v>0.62405650000000001</v>
      </c>
      <c r="F1753">
        <v>-21.728929999999998</v>
      </c>
      <c r="H1753">
        <f t="shared" si="54"/>
        <v>0.3110100011322342</v>
      </c>
      <c r="N1753">
        <f t="shared" si="55"/>
        <v>0.37157814490242846</v>
      </c>
      <c r="O1753" s="1"/>
    </row>
    <row r="1754" spans="1:15" x14ac:dyDescent="0.25">
      <c r="A1754" s="1">
        <v>-21.135242973518501</v>
      </c>
      <c r="B1754" s="1">
        <v>-21.725536474263301</v>
      </c>
      <c r="C1754" s="1">
        <v>0.93424062215646497</v>
      </c>
      <c r="D1754">
        <v>-21.157109999999999</v>
      </c>
      <c r="E1754">
        <v>0.62387440000000005</v>
      </c>
      <c r="F1754">
        <v>-21.731100000000001</v>
      </c>
      <c r="H1754">
        <f t="shared" si="54"/>
        <v>0.31118533307571167</v>
      </c>
      <c r="N1754">
        <f t="shared" si="55"/>
        <v>0.37136442072181003</v>
      </c>
      <c r="O1754" s="1"/>
    </row>
    <row r="1755" spans="1:15" x14ac:dyDescent="0.25">
      <c r="A1755" s="1">
        <v>-21.133013847798399</v>
      </c>
      <c r="B1755" s="1">
        <v>-21.727699040786099</v>
      </c>
      <c r="C1755" s="1">
        <v>0.93423371283836798</v>
      </c>
      <c r="D1755">
        <v>-21.154890000000002</v>
      </c>
      <c r="E1755">
        <v>0.62369249999999998</v>
      </c>
      <c r="F1755">
        <v>-21.733260000000001</v>
      </c>
      <c r="H1755">
        <f t="shared" si="54"/>
        <v>0.31136045859044298</v>
      </c>
      <c r="N1755">
        <f t="shared" si="55"/>
        <v>0.37115100954544927</v>
      </c>
      <c r="O1755" s="1"/>
    </row>
    <row r="1756" spans="1:15" x14ac:dyDescent="0.25">
      <c r="A1756" s="1">
        <v>-21.130784643567299</v>
      </c>
      <c r="B1756" s="1">
        <v>-21.7298610538042</v>
      </c>
      <c r="C1756" s="1">
        <v>0.93422716923522697</v>
      </c>
      <c r="D1756">
        <v>-21.152660000000001</v>
      </c>
      <c r="E1756">
        <v>0.62351049999999997</v>
      </c>
      <c r="F1756">
        <v>-21.735430000000001</v>
      </c>
      <c r="H1756">
        <f t="shared" si="54"/>
        <v>0.31153554038251069</v>
      </c>
      <c r="N1756">
        <f t="shared" si="55"/>
        <v>0.37093771296525402</v>
      </c>
      <c r="O1756" s="1"/>
    </row>
    <row r="1757" spans="1:15" x14ac:dyDescent="0.25">
      <c r="A1757" s="1">
        <v>-21.128554881717601</v>
      </c>
      <c r="B1757" s="1">
        <v>-21.732022493458601</v>
      </c>
      <c r="C1757" s="1">
        <v>0.934220780265412</v>
      </c>
      <c r="D1757">
        <v>-21.15044</v>
      </c>
      <c r="E1757">
        <v>0.62332849999999995</v>
      </c>
      <c r="F1757">
        <v>-21.7376</v>
      </c>
      <c r="H1757">
        <f t="shared" si="54"/>
        <v>0.31171152835607707</v>
      </c>
      <c r="N1757">
        <f t="shared" si="55"/>
        <v>0.37072337419700968</v>
      </c>
      <c r="O1757" s="1"/>
    </row>
    <row r="1758" spans="1:15" x14ac:dyDescent="0.25">
      <c r="A1758" s="1">
        <v>-21.1263244409955</v>
      </c>
      <c r="B1758" s="1">
        <v>-21.734183697524699</v>
      </c>
      <c r="C1758" s="1">
        <v>0.93421416424921999</v>
      </c>
      <c r="D1758">
        <v>-21.148219999999998</v>
      </c>
      <c r="E1758">
        <v>0.62314650000000005</v>
      </c>
      <c r="F1758">
        <v>-21.73977</v>
      </c>
      <c r="H1758">
        <f t="shared" si="54"/>
        <v>0.31188734187352085</v>
      </c>
      <c r="N1758">
        <f t="shared" si="55"/>
        <v>0.37050930975332358</v>
      </c>
      <c r="O1758" s="1"/>
    </row>
    <row r="1759" spans="1:15" x14ac:dyDescent="0.25">
      <c r="A1759" s="1">
        <v>-21.1240936837597</v>
      </c>
      <c r="B1759" s="1">
        <v>-21.736345010535899</v>
      </c>
      <c r="C1759" s="1">
        <v>0.93420716517559499</v>
      </c>
      <c r="D1759">
        <v>-21.146000000000001</v>
      </c>
      <c r="E1759">
        <v>0.62296439999999997</v>
      </c>
      <c r="F1759">
        <v>-21.74194</v>
      </c>
      <c r="H1759">
        <f t="shared" si="54"/>
        <v>0.31206289345654997</v>
      </c>
      <c r="N1759">
        <f t="shared" si="55"/>
        <v>0.37029562591459947</v>
      </c>
      <c r="O1759" s="1"/>
    </row>
    <row r="1760" spans="1:15" x14ac:dyDescent="0.25">
      <c r="A1760" s="1">
        <v>-21.1218630800048</v>
      </c>
      <c r="B1760" s="1">
        <v>-21.738506426319699</v>
      </c>
      <c r="C1760" s="1">
        <v>0.93420001466062397</v>
      </c>
      <c r="D1760">
        <v>-21.14377</v>
      </c>
      <c r="E1760">
        <v>0.62278239999999996</v>
      </c>
      <c r="F1760">
        <v>-21.7441</v>
      </c>
      <c r="H1760">
        <f t="shared" si="54"/>
        <v>0.31223730067227062</v>
      </c>
      <c r="N1760">
        <f t="shared" si="55"/>
        <v>0.37008339605108598</v>
      </c>
      <c r="O1760" s="1"/>
    </row>
    <row r="1761" spans="1:15" x14ac:dyDescent="0.25">
      <c r="A1761" s="1">
        <v>-21.1196327191747</v>
      </c>
      <c r="B1761" s="1">
        <v>-21.7406675941772</v>
      </c>
      <c r="C1761" s="1">
        <v>0.93419309144470297</v>
      </c>
      <c r="D1761">
        <v>-21.141549999999999</v>
      </c>
      <c r="E1761">
        <v>0.62260040000000005</v>
      </c>
      <c r="F1761">
        <v>-21.746269999999999</v>
      </c>
      <c r="H1761">
        <f t="shared" si="54"/>
        <v>0.31241280305315944</v>
      </c>
      <c r="N1761">
        <f t="shared" si="55"/>
        <v>0.36986989493046402</v>
      </c>
      <c r="O1761" s="1"/>
    </row>
    <row r="1762" spans="1:15" x14ac:dyDescent="0.25">
      <c r="A1762" s="1">
        <v>-21.117402217686202</v>
      </c>
      <c r="B1762" s="1">
        <v>-21.742828183157801</v>
      </c>
      <c r="C1762" s="1">
        <v>0.93418652822211101</v>
      </c>
      <c r="D1762">
        <v>-21.139320000000001</v>
      </c>
      <c r="E1762">
        <v>0.62241840000000004</v>
      </c>
      <c r="F1762">
        <v>-21.748439999999999</v>
      </c>
      <c r="H1762">
        <f t="shared" si="54"/>
        <v>0.31258798352614919</v>
      </c>
      <c r="N1762">
        <f t="shared" si="55"/>
        <v>0.36965684684812766</v>
      </c>
      <c r="O1762" s="1"/>
    </row>
    <row r="1763" spans="1:15" x14ac:dyDescent="0.25">
      <c r="A1763" s="1">
        <v>-21.115171117037601</v>
      </c>
      <c r="B1763" s="1">
        <v>-21.7449882255865</v>
      </c>
      <c r="C1763" s="1">
        <v>0.93418007380414103</v>
      </c>
      <c r="D1763">
        <v>-21.1371</v>
      </c>
      <c r="E1763">
        <v>0.62223640000000002</v>
      </c>
      <c r="F1763">
        <v>-21.750599999999999</v>
      </c>
      <c r="H1763">
        <f t="shared" si="54"/>
        <v>0.31276384629056941</v>
      </c>
      <c r="N1763">
        <f t="shared" si="55"/>
        <v>0.36944303072334933</v>
      </c>
      <c r="O1763" s="1"/>
    </row>
    <row r="1764" spans="1:15" x14ac:dyDescent="0.25">
      <c r="A1764" s="1">
        <v>-21.112939360153899</v>
      </c>
      <c r="B1764" s="1">
        <v>-21.747148083488302</v>
      </c>
      <c r="C1764" s="1">
        <v>0.93417335402431401</v>
      </c>
      <c r="D1764">
        <v>-21.134869999999999</v>
      </c>
      <c r="E1764">
        <v>0.62205429999999995</v>
      </c>
      <c r="F1764">
        <v>-21.752770000000002</v>
      </c>
      <c r="H1764">
        <f t="shared" si="54"/>
        <v>0.31293907201619392</v>
      </c>
      <c r="N1764">
        <f t="shared" si="55"/>
        <v>0.36923005063795572</v>
      </c>
      <c r="O1764" s="1"/>
    </row>
    <row r="1765" spans="1:15" x14ac:dyDescent="0.25">
      <c r="A1765" s="1">
        <v>-21.110707350502299</v>
      </c>
      <c r="B1765" s="1">
        <v>-21.749308072579201</v>
      </c>
      <c r="C1765" s="1">
        <v>0.93416626018826798</v>
      </c>
      <c r="D1765">
        <v>-21.132639999999999</v>
      </c>
      <c r="E1765">
        <v>0.62187219999999999</v>
      </c>
      <c r="F1765">
        <v>-21.754940000000001</v>
      </c>
      <c r="H1765">
        <f t="shared" si="54"/>
        <v>0.31311394052219338</v>
      </c>
      <c r="N1765">
        <f t="shared" si="55"/>
        <v>0.36901756595964136</v>
      </c>
      <c r="O1765" s="1"/>
    </row>
    <row r="1766" spans="1:15" x14ac:dyDescent="0.25">
      <c r="A1766" s="1">
        <v>-21.108475533512902</v>
      </c>
      <c r="B1766" s="1">
        <v>-21.751468134566402</v>
      </c>
      <c r="C1766" s="1">
        <v>0.93415906199846299</v>
      </c>
      <c r="D1766">
        <v>-21.130420000000001</v>
      </c>
      <c r="E1766">
        <v>0.62169019999999997</v>
      </c>
      <c r="F1766">
        <v>-21.757100000000001</v>
      </c>
      <c r="H1766">
        <f t="shared" si="54"/>
        <v>0.31328911126351028</v>
      </c>
      <c r="N1766">
        <f t="shared" si="55"/>
        <v>0.3688047753484453</v>
      </c>
      <c r="O1766" s="1"/>
    </row>
    <row r="1767" spans="1:15" x14ac:dyDescent="0.25">
      <c r="A1767" s="1">
        <v>-21.1062439338106</v>
      </c>
      <c r="B1767" s="1">
        <v>-21.753627897480801</v>
      </c>
      <c r="C1767" s="1">
        <v>0.93415212746130505</v>
      </c>
      <c r="D1767">
        <v>-21.12819</v>
      </c>
      <c r="E1767">
        <v>0.62150819999999996</v>
      </c>
      <c r="F1767">
        <v>-21.759270000000001</v>
      </c>
      <c r="H1767">
        <f t="shared" si="54"/>
        <v>0.31346401471374113</v>
      </c>
      <c r="N1767">
        <f t="shared" si="55"/>
        <v>0.36859237066126022</v>
      </c>
      <c r="O1767" s="1"/>
    </row>
    <row r="1768" spans="1:15" x14ac:dyDescent="0.25">
      <c r="A1768" s="1">
        <v>-21.104012129972102</v>
      </c>
      <c r="B1768" s="1">
        <v>-21.755787061866201</v>
      </c>
      <c r="C1768" s="1">
        <v>0.93414554089973401</v>
      </c>
      <c r="D1768">
        <v>-21.125969999999999</v>
      </c>
      <c r="E1768">
        <v>0.62132609999999999</v>
      </c>
      <c r="F1768">
        <v>-21.761430000000001</v>
      </c>
      <c r="H1768">
        <f t="shared" si="54"/>
        <v>0.31363991042558043</v>
      </c>
      <c r="N1768">
        <f t="shared" si="55"/>
        <v>0.36837882266465616</v>
      </c>
      <c r="O1768" s="1"/>
    </row>
    <row r="1769" spans="1:15" x14ac:dyDescent="0.25">
      <c r="A1769" s="1">
        <v>-21.101779691825399</v>
      </c>
      <c r="B1769" s="1">
        <v>-21.757945711809299</v>
      </c>
      <c r="C1769" s="1">
        <v>0.93413901523120701</v>
      </c>
      <c r="D1769">
        <v>-21.123740000000002</v>
      </c>
      <c r="E1769">
        <v>0.62114409999999998</v>
      </c>
      <c r="F1769">
        <v>-21.7636</v>
      </c>
      <c r="H1769">
        <f t="shared" si="54"/>
        <v>0.31381530088677556</v>
      </c>
      <c r="N1769">
        <f t="shared" si="55"/>
        <v>0.36816594968503275</v>
      </c>
      <c r="O1769" s="1"/>
    </row>
    <row r="1770" spans="1:15" x14ac:dyDescent="0.25">
      <c r="A1770" s="1">
        <v>-21.099546627353099</v>
      </c>
      <c r="B1770" s="1">
        <v>-21.760104227587199</v>
      </c>
      <c r="C1770" s="1">
        <v>0.93413219014505899</v>
      </c>
      <c r="D1770">
        <v>-21.12152</v>
      </c>
      <c r="E1770">
        <v>0.62096200000000001</v>
      </c>
      <c r="F1770">
        <v>-21.76576</v>
      </c>
      <c r="H1770">
        <f t="shared" si="54"/>
        <v>0.31399105857103221</v>
      </c>
      <c r="N1770">
        <f t="shared" si="55"/>
        <v>0.36795269272046283</v>
      </c>
      <c r="O1770" s="1"/>
    </row>
    <row r="1771" spans="1:15" x14ac:dyDescent="0.25">
      <c r="A1771" s="1">
        <v>-21.097313374309799</v>
      </c>
      <c r="B1771" s="1">
        <v>-21.762262890902502</v>
      </c>
      <c r="C1771" s="1">
        <v>0.93412500611942395</v>
      </c>
      <c r="D1771">
        <v>-21.119289999999999</v>
      </c>
      <c r="E1771">
        <v>0.62077990000000005</v>
      </c>
      <c r="F1771">
        <v>-21.76793</v>
      </c>
      <c r="H1771">
        <f t="shared" si="54"/>
        <v>0.31416594935040804</v>
      </c>
      <c r="N1771">
        <f t="shared" si="55"/>
        <v>0.36774054894691205</v>
      </c>
      <c r="O1771" s="1"/>
    </row>
    <row r="1772" spans="1:15" x14ac:dyDescent="0.25">
      <c r="A1772" s="1">
        <v>-21.095080346053798</v>
      </c>
      <c r="B1772" s="1">
        <v>-21.7644215924531</v>
      </c>
      <c r="C1772" s="1">
        <v>0.93411776631428201</v>
      </c>
      <c r="D1772">
        <v>-21.117059999999999</v>
      </c>
      <c r="E1772">
        <v>0.62059779999999998</v>
      </c>
      <c r="F1772">
        <v>-21.770099999999999</v>
      </c>
      <c r="H1772">
        <f t="shared" si="54"/>
        <v>0.31434076855790111</v>
      </c>
      <c r="N1772">
        <f t="shared" si="55"/>
        <v>0.36752855312659255</v>
      </c>
      <c r="O1772" s="1"/>
    </row>
    <row r="1773" spans="1:15" x14ac:dyDescent="0.25">
      <c r="A1773" s="1">
        <v>-21.092847502184998</v>
      </c>
      <c r="B1773" s="1">
        <v>-21.766579945378702</v>
      </c>
      <c r="C1773" s="1">
        <v>0.934110821735189</v>
      </c>
      <c r="D1773">
        <v>-21.114840000000001</v>
      </c>
      <c r="E1773">
        <v>0.62041570000000001</v>
      </c>
      <c r="F1773">
        <v>-21.772259999999999</v>
      </c>
      <c r="H1773">
        <f t="shared" si="54"/>
        <v>0.3145163944551998</v>
      </c>
      <c r="N1773">
        <f t="shared" si="55"/>
        <v>0.36731564061507899</v>
      </c>
      <c r="O1773" s="1"/>
    </row>
    <row r="1774" spans="1:15" x14ac:dyDescent="0.25">
      <c r="A1774" s="1">
        <v>-21.0906143908899</v>
      </c>
      <c r="B1774" s="1">
        <v>-21.768737686777701</v>
      </c>
      <c r="C1774" s="1">
        <v>0.934104206975505</v>
      </c>
      <c r="D1774">
        <v>-21.11261</v>
      </c>
      <c r="E1774">
        <v>0.62023349999999999</v>
      </c>
      <c r="F1774">
        <v>-21.774419999999999</v>
      </c>
      <c r="H1774">
        <f t="shared" si="54"/>
        <v>0.31469177968447781</v>
      </c>
      <c r="N1774">
        <f t="shared" si="55"/>
        <v>0.36710308142926779</v>
      </c>
      <c r="O1774" s="1"/>
    </row>
    <row r="1775" spans="1:15" x14ac:dyDescent="0.25">
      <c r="A1775" s="1">
        <v>-21.088380617822601</v>
      </c>
      <c r="B1775" s="1">
        <v>-21.7708949507985</v>
      </c>
      <c r="C1775" s="1">
        <v>0.93409760414193699</v>
      </c>
      <c r="D1775">
        <v>-21.110379999999999</v>
      </c>
      <c r="E1775">
        <v>0.62005140000000003</v>
      </c>
      <c r="F1775">
        <v>-21.776589999999999</v>
      </c>
      <c r="H1775">
        <f t="shared" si="54"/>
        <v>0.31486731290744341</v>
      </c>
      <c r="N1775">
        <f t="shared" si="55"/>
        <v>0.36689040447946181</v>
      </c>
      <c r="O1775" s="1"/>
    </row>
    <row r="1776" spans="1:15" x14ac:dyDescent="0.25">
      <c r="A1776" s="1">
        <v>-21.086146255726899</v>
      </c>
      <c r="B1776" s="1">
        <v>-21.773052129135198</v>
      </c>
      <c r="C1776" s="1">
        <v>0.93409067305460003</v>
      </c>
      <c r="D1776">
        <v>-21.108149999999998</v>
      </c>
      <c r="E1776">
        <v>0.61986929999999996</v>
      </c>
      <c r="F1776">
        <v>-21.778749999999999</v>
      </c>
      <c r="H1776">
        <f t="shared" si="54"/>
        <v>0.31504238092476711</v>
      </c>
      <c r="N1776">
        <f t="shared" si="55"/>
        <v>0.36667835255425246</v>
      </c>
      <c r="O1776" s="1"/>
    </row>
    <row r="1777" spans="1:15" x14ac:dyDescent="0.25">
      <c r="A1777" s="1">
        <v>-21.083911768790799</v>
      </c>
      <c r="B1777" s="1">
        <v>-21.775209464496299</v>
      </c>
      <c r="C1777" s="1">
        <v>0.93408340432387305</v>
      </c>
      <c r="D1777">
        <v>-21.105920000000001</v>
      </c>
      <c r="E1777">
        <v>0.61968719999999999</v>
      </c>
      <c r="F1777">
        <v>-21.780909999999999</v>
      </c>
      <c r="H1777">
        <f t="shared" si="54"/>
        <v>0.31521711825223764</v>
      </c>
      <c r="N1777">
        <f t="shared" si="55"/>
        <v>0.36646676230266961</v>
      </c>
      <c r="O1777" s="1"/>
    </row>
    <row r="1778" spans="1:15" x14ac:dyDescent="0.25">
      <c r="A1778" s="1">
        <v>-21.081677530891401</v>
      </c>
      <c r="B1778" s="1">
        <v>-21.777366798530899</v>
      </c>
      <c r="C1778" s="1">
        <v>0.93407612918806004</v>
      </c>
      <c r="D1778">
        <v>-21.1037</v>
      </c>
      <c r="E1778">
        <v>0.61950499999999997</v>
      </c>
      <c r="F1778">
        <v>-21.783080000000002</v>
      </c>
      <c r="H1778">
        <f t="shared" si="54"/>
        <v>0.3153928108491329</v>
      </c>
      <c r="N1778">
        <f t="shared" si="55"/>
        <v>0.36625407687879136</v>
      </c>
      <c r="O1778" s="1"/>
    </row>
    <row r="1779" spans="1:15" x14ac:dyDescent="0.25">
      <c r="A1779" s="1">
        <v>-21.079443437220799</v>
      </c>
      <c r="B1779" s="1">
        <v>-21.779523736415499</v>
      </c>
      <c r="C1779" s="1">
        <v>0.934069175445705</v>
      </c>
      <c r="D1779">
        <v>-21.101469999999999</v>
      </c>
      <c r="E1779">
        <v>0.61932290000000001</v>
      </c>
      <c r="F1779">
        <v>-21.785240000000002</v>
      </c>
      <c r="H1779">
        <f t="shared" si="54"/>
        <v>0.31556784222125223</v>
      </c>
      <c r="N1779">
        <f t="shared" si="55"/>
        <v>0.36604225329108858</v>
      </c>
      <c r="O1779" s="1"/>
    </row>
    <row r="1780" spans="1:15" x14ac:dyDescent="0.25">
      <c r="A1780" s="1">
        <v>-21.077209013432501</v>
      </c>
      <c r="B1780" s="1">
        <v>-21.781680056643999</v>
      </c>
      <c r="C1780" s="1">
        <v>0.93406252726489603</v>
      </c>
      <c r="D1780">
        <v>-21.099240000000002</v>
      </c>
      <c r="E1780">
        <v>0.61914080000000005</v>
      </c>
      <c r="F1780">
        <v>-21.787400000000002</v>
      </c>
      <c r="H1780">
        <f t="shared" si="54"/>
        <v>0.31574321279267237</v>
      </c>
      <c r="N1780">
        <f t="shared" si="55"/>
        <v>0.36583008065337719</v>
      </c>
      <c r="O1780" s="1"/>
    </row>
    <row r="1781" spans="1:15" x14ac:dyDescent="0.25">
      <c r="A1781" s="1">
        <v>-21.074973908101001</v>
      </c>
      <c r="B1781" s="1">
        <v>-21.7838359412922</v>
      </c>
      <c r="C1781" s="1">
        <v>0.93405584148834597</v>
      </c>
      <c r="D1781">
        <v>-21.097010000000001</v>
      </c>
      <c r="E1781">
        <v>0.61895860000000003</v>
      </c>
      <c r="F1781">
        <v>-21.789570000000001</v>
      </c>
      <c r="H1781">
        <f t="shared" si="54"/>
        <v>0.31591888257749123</v>
      </c>
      <c r="N1781">
        <f t="shared" si="55"/>
        <v>0.36561760767857759</v>
      </c>
      <c r="O1781" s="1"/>
    </row>
    <row r="1782" spans="1:15" x14ac:dyDescent="0.25">
      <c r="A1782" s="1">
        <v>-21.072738257731501</v>
      </c>
      <c r="B1782" s="1">
        <v>-21.785991786685901</v>
      </c>
      <c r="C1782" s="1">
        <v>0.93404880406953095</v>
      </c>
      <c r="D1782">
        <v>-21.09478</v>
      </c>
      <c r="E1782">
        <v>0.6187764</v>
      </c>
      <c r="F1782">
        <v>-21.791730000000001</v>
      </c>
      <c r="H1782">
        <f t="shared" si="54"/>
        <v>0.31609405920081862</v>
      </c>
      <c r="N1782">
        <f t="shared" si="55"/>
        <v>0.3654057926437298</v>
      </c>
      <c r="O1782" s="1"/>
    </row>
    <row r="1783" spans="1:15" x14ac:dyDescent="0.25">
      <c r="A1783" s="1">
        <v>-21.0705025450705</v>
      </c>
      <c r="B1783" s="1">
        <v>-21.788147792119201</v>
      </c>
      <c r="C1783" s="1">
        <v>0.93404145606355904</v>
      </c>
      <c r="D1783">
        <v>-21.092549999999999</v>
      </c>
      <c r="E1783">
        <v>0.61859430000000004</v>
      </c>
      <c r="F1783">
        <v>-21.793890000000001</v>
      </c>
      <c r="H1783">
        <f t="shared" si="54"/>
        <v>0.31626882788033661</v>
      </c>
      <c r="N1783">
        <f t="shared" si="55"/>
        <v>0.36519453203413188</v>
      </c>
      <c r="O1783" s="1"/>
    </row>
    <row r="1784" spans="1:15" x14ac:dyDescent="0.25">
      <c r="A1784" s="1">
        <v>-21.068267098049201</v>
      </c>
      <c r="B1784" s="1">
        <v>-21.790303752740598</v>
      </c>
      <c r="C1784" s="1">
        <v>0.93403415112198696</v>
      </c>
      <c r="D1784">
        <v>-21.090319999999998</v>
      </c>
      <c r="E1784">
        <v>0.61841210000000002</v>
      </c>
      <c r="F1784">
        <v>-21.796050000000001</v>
      </c>
      <c r="H1784">
        <f t="shared" si="54"/>
        <v>0.31644372168913038</v>
      </c>
      <c r="N1784">
        <f t="shared" si="55"/>
        <v>0.36498318132190516</v>
      </c>
      <c r="O1784" s="1"/>
    </row>
    <row r="1785" spans="1:15" x14ac:dyDescent="0.25">
      <c r="A1785" s="1">
        <v>-21.0660317491634</v>
      </c>
      <c r="B1785" s="1">
        <v>-21.7924592723807</v>
      </c>
      <c r="C1785" s="1">
        <v>0.93402718819115804</v>
      </c>
      <c r="D1785">
        <v>-21.088090000000001</v>
      </c>
      <c r="E1785">
        <v>0.6182299</v>
      </c>
      <c r="F1785">
        <v>-21.798210000000001</v>
      </c>
      <c r="H1785">
        <f t="shared" si="54"/>
        <v>0.31661895793999945</v>
      </c>
      <c r="N1785">
        <f t="shared" si="55"/>
        <v>0.36477147814046562</v>
      </c>
      <c r="O1785" s="1"/>
    </row>
    <row r="1786" spans="1:15" x14ac:dyDescent="0.25">
      <c r="A1786" s="1">
        <v>-21.063796009531</v>
      </c>
      <c r="B1786" s="1">
        <v>-21.7946141746209</v>
      </c>
      <c r="C1786" s="1">
        <v>0.93402050124985403</v>
      </c>
      <c r="D1786">
        <v>-21.08586</v>
      </c>
      <c r="E1786">
        <v>0.61804780000000004</v>
      </c>
      <c r="F1786">
        <v>-21.800370000000001</v>
      </c>
      <c r="H1786">
        <f t="shared" si="54"/>
        <v>0.31679440830977484</v>
      </c>
      <c r="N1786">
        <f t="shared" si="55"/>
        <v>0.36455957780974679</v>
      </c>
      <c r="O1786" s="1"/>
    </row>
    <row r="1787" spans="1:15" x14ac:dyDescent="0.25">
      <c r="A1787" s="1">
        <v>-21.061559576464301</v>
      </c>
      <c r="B1787" s="1">
        <v>-21.7967686863343</v>
      </c>
      <c r="C1787" s="1">
        <v>0.93401372770395497</v>
      </c>
      <c r="D1787">
        <v>-21.083629999999999</v>
      </c>
      <c r="E1787">
        <v>0.61786560000000001</v>
      </c>
      <c r="F1787">
        <v>-21.80254</v>
      </c>
      <c r="H1787">
        <f t="shared" si="54"/>
        <v>0.31697010948540433</v>
      </c>
      <c r="N1787">
        <f t="shared" si="55"/>
        <v>0.36434743626578725</v>
      </c>
      <c r="O1787" s="1"/>
    </row>
    <row r="1788" spans="1:15" x14ac:dyDescent="0.25">
      <c r="A1788" s="1">
        <v>-21.0593226477082</v>
      </c>
      <c r="B1788" s="1">
        <v>-21.798923201832899</v>
      </c>
      <c r="C1788" s="1">
        <v>0.93400658494266497</v>
      </c>
      <c r="D1788">
        <v>-21.081399999999999</v>
      </c>
      <c r="E1788">
        <v>0.61768339999999999</v>
      </c>
      <c r="F1788">
        <v>-21.8047</v>
      </c>
      <c r="H1788">
        <f t="shared" si="54"/>
        <v>0.31714529511495365</v>
      </c>
      <c r="N1788">
        <f t="shared" si="55"/>
        <v>0.36413597866232805</v>
      </c>
      <c r="O1788" s="1"/>
    </row>
    <row r="1789" spans="1:15" x14ac:dyDescent="0.25">
      <c r="A1789" s="1">
        <v>-21.0570857162698</v>
      </c>
      <c r="B1789" s="1">
        <v>-21.801077873823601</v>
      </c>
      <c r="C1789" s="1">
        <v>0.93399916367825997</v>
      </c>
      <c r="D1789">
        <v>-21.079170000000001</v>
      </c>
      <c r="E1789">
        <v>0.61750110000000002</v>
      </c>
      <c r="F1789">
        <v>-21.80686</v>
      </c>
      <c r="H1789">
        <f t="shared" si="54"/>
        <v>0.31732030014337836</v>
      </c>
      <c r="N1789">
        <f t="shared" si="55"/>
        <v>0.36392480033836527</v>
      </c>
      <c r="O1789" s="1"/>
    </row>
    <row r="1790" spans="1:15" x14ac:dyDescent="0.25">
      <c r="A1790" s="1">
        <v>-21.054849058623802</v>
      </c>
      <c r="B1790" s="1">
        <v>-21.8032324547287</v>
      </c>
      <c r="C1790" s="1">
        <v>0.93399183383136397</v>
      </c>
      <c r="D1790">
        <v>-21.07694</v>
      </c>
      <c r="E1790">
        <v>0.6173189</v>
      </c>
      <c r="F1790">
        <v>-21.80902</v>
      </c>
      <c r="H1790">
        <f t="shared" si="54"/>
        <v>0.31749527932320099</v>
      </c>
      <c r="N1790">
        <f t="shared" si="55"/>
        <v>0.36371371444582412</v>
      </c>
      <c r="O1790" s="1"/>
    </row>
    <row r="1791" spans="1:15" x14ac:dyDescent="0.25">
      <c r="A1791" s="1">
        <v>-21.0526124477636</v>
      </c>
      <c r="B1791" s="1">
        <v>-21.8053865539278</v>
      </c>
      <c r="C1791" s="1">
        <v>0.93398486041825401</v>
      </c>
      <c r="D1791">
        <v>-21.07471</v>
      </c>
      <c r="E1791">
        <v>0.61713680000000004</v>
      </c>
      <c r="F1791">
        <v>-21.81118</v>
      </c>
      <c r="H1791">
        <f t="shared" si="54"/>
        <v>0.31767051991496065</v>
      </c>
      <c r="N1791">
        <f t="shared" si="55"/>
        <v>0.36350237457207296</v>
      </c>
      <c r="O1791" s="1"/>
    </row>
    <row r="1792" spans="1:15" x14ac:dyDescent="0.25">
      <c r="A1792" s="1">
        <v>-21.050375388975699</v>
      </c>
      <c r="B1792" s="1">
        <v>-21.807540043015099</v>
      </c>
      <c r="C1792" s="1">
        <v>0.93397812851228201</v>
      </c>
      <c r="D1792">
        <v>-21.072479999999999</v>
      </c>
      <c r="E1792">
        <v>0.61695460000000002</v>
      </c>
      <c r="F1792">
        <v>-21.81334</v>
      </c>
      <c r="H1792">
        <f t="shared" si="54"/>
        <v>0.31784614353479262</v>
      </c>
      <c r="N1792">
        <f t="shared" si="55"/>
        <v>0.36329063438712117</v>
      </c>
      <c r="O1792" s="1"/>
    </row>
    <row r="1793" spans="1:15" x14ac:dyDescent="0.25">
      <c r="A1793" s="1">
        <v>-21.048137633589299</v>
      </c>
      <c r="B1793" s="1">
        <v>-21.809693189417199</v>
      </c>
      <c r="C1793" s="1">
        <v>0.93397126249885798</v>
      </c>
      <c r="D1793">
        <v>-21.070250000000001</v>
      </c>
      <c r="E1793">
        <v>0.61677230000000005</v>
      </c>
      <c r="F1793">
        <v>-21.8155</v>
      </c>
      <c r="H1793">
        <f t="shared" si="54"/>
        <v>0.31802178794506764</v>
      </c>
      <c r="N1793">
        <f t="shared" si="55"/>
        <v>0.36307893083448911</v>
      </c>
      <c r="O1793" s="1"/>
    </row>
    <row r="1794" spans="1:15" x14ac:dyDescent="0.25">
      <c r="A1794" s="1">
        <v>-21.045899437021699</v>
      </c>
      <c r="B1794" s="1">
        <v>-21.8118463784113</v>
      </c>
      <c r="C1794" s="1">
        <v>0.93396401611590396</v>
      </c>
      <c r="D1794">
        <v>-21.068020000000001</v>
      </c>
      <c r="E1794">
        <v>0.61658999999999997</v>
      </c>
      <c r="F1794">
        <v>-21.81766</v>
      </c>
      <c r="H1794">
        <f t="shared" si="54"/>
        <v>0.31819708296587462</v>
      </c>
      <c r="N1794">
        <f t="shared" si="55"/>
        <v>0.36286770991761463</v>
      </c>
      <c r="O1794" s="1"/>
    </row>
    <row r="1795" spans="1:15" x14ac:dyDescent="0.25">
      <c r="A1795" s="1">
        <v>-21.0436612937728</v>
      </c>
      <c r="B1795" s="1">
        <v>-21.813999713365799</v>
      </c>
      <c r="C1795" s="1">
        <v>0.933956528110371</v>
      </c>
      <c r="D1795">
        <v>-21.06578</v>
      </c>
      <c r="E1795">
        <v>0.61640779999999995</v>
      </c>
      <c r="F1795">
        <v>-21.81982</v>
      </c>
      <c r="H1795">
        <f t="shared" ref="H1795:H1858" si="56">SQRT(((D1795-A1795)^2)+((E1795-C1795)^2)+((F1795-B1795)^2))</f>
        <v>0.31837133606244106</v>
      </c>
      <c r="N1795">
        <f t="shared" ref="N1795:N1858" si="57">((H1795-$L$2)^2)</f>
        <v>0.36265780537233078</v>
      </c>
      <c r="O1795" s="1"/>
    </row>
    <row r="1796" spans="1:15" x14ac:dyDescent="0.25">
      <c r="A1796" s="1">
        <v>-21.0414234238788</v>
      </c>
      <c r="B1796" s="1">
        <v>-21.816152908277399</v>
      </c>
      <c r="C1796" s="1">
        <v>0.93394917817692702</v>
      </c>
      <c r="D1796">
        <v>-21.063549999999999</v>
      </c>
      <c r="E1796">
        <v>0.61622549999999998</v>
      </c>
      <c r="F1796">
        <v>-21.82198</v>
      </c>
      <c r="H1796">
        <f t="shared" si="56"/>
        <v>0.31854650530662915</v>
      </c>
      <c r="N1796">
        <f t="shared" si="57"/>
        <v>0.36244685844753288</v>
      </c>
      <c r="O1796" s="1"/>
    </row>
    <row r="1797" spans="1:15" x14ac:dyDescent="0.25">
      <c r="A1797" s="1">
        <v>-21.039185544587902</v>
      </c>
      <c r="B1797" s="1">
        <v>-21.8183055849697</v>
      </c>
      <c r="C1797" s="1">
        <v>0.93394219268419498</v>
      </c>
      <c r="D1797">
        <v>-21.061319999999998</v>
      </c>
      <c r="E1797">
        <v>0.61604329999999996</v>
      </c>
      <c r="F1797">
        <v>-21.82413</v>
      </c>
      <c r="H1797">
        <f t="shared" si="56"/>
        <v>0.31872176564626498</v>
      </c>
      <c r="N1797">
        <f t="shared" si="57"/>
        <v>0.36223586323778129</v>
      </c>
      <c r="O1797" s="1"/>
    </row>
    <row r="1798" spans="1:15" x14ac:dyDescent="0.25">
      <c r="A1798" s="1">
        <v>-21.036947163904099</v>
      </c>
      <c r="B1798" s="1">
        <v>-21.8204576655403</v>
      </c>
      <c r="C1798" s="1">
        <v>0.93393540968452604</v>
      </c>
      <c r="D1798">
        <v>-21.059080000000002</v>
      </c>
      <c r="E1798">
        <v>0.61586099999999999</v>
      </c>
      <c r="F1798">
        <v>-21.82629</v>
      </c>
      <c r="H1798">
        <f t="shared" si="56"/>
        <v>0.31889686209659956</v>
      </c>
      <c r="N1798">
        <f t="shared" si="57"/>
        <v>0.36202512667992287</v>
      </c>
      <c r="O1798" s="1"/>
    </row>
    <row r="1799" spans="1:15" x14ac:dyDescent="0.25">
      <c r="A1799" s="1">
        <v>-21.034708091657301</v>
      </c>
      <c r="B1799" s="1">
        <v>-21.8226094535862</v>
      </c>
      <c r="C1799" s="1">
        <v>0.93392844703224398</v>
      </c>
      <c r="D1799">
        <v>-21.056850000000001</v>
      </c>
      <c r="E1799">
        <v>0.61567870000000002</v>
      </c>
      <c r="F1799">
        <v>-21.82845</v>
      </c>
      <c r="H1799">
        <f t="shared" si="56"/>
        <v>0.31907252713694351</v>
      </c>
      <c r="N1799">
        <f t="shared" si="57"/>
        <v>0.36181376741460669</v>
      </c>
      <c r="O1799" s="1"/>
    </row>
    <row r="1800" spans="1:15" x14ac:dyDescent="0.25">
      <c r="A1800" s="1">
        <v>-21.032468636758999</v>
      </c>
      <c r="B1800" s="1">
        <v>-21.8247613187885</v>
      </c>
      <c r="C1800" s="1">
        <v>0.93392109914500399</v>
      </c>
      <c r="D1800">
        <v>-21.05462</v>
      </c>
      <c r="E1800">
        <v>0.6154965</v>
      </c>
      <c r="F1800">
        <v>-21.83061</v>
      </c>
      <c r="H1800">
        <f t="shared" si="56"/>
        <v>0.31924773343910362</v>
      </c>
      <c r="N1800">
        <f t="shared" si="57"/>
        <v>0.36160302157556412</v>
      </c>
      <c r="O1800" s="1"/>
    </row>
    <row r="1801" spans="1:15" x14ac:dyDescent="0.25">
      <c r="A1801" s="1">
        <v>-21.030229286878502</v>
      </c>
      <c r="B1801" s="1">
        <v>-21.826913313270602</v>
      </c>
      <c r="C1801" s="1">
        <v>0.93391355054359404</v>
      </c>
      <c r="D1801">
        <v>-21.052389999999999</v>
      </c>
      <c r="E1801">
        <v>0.61531409999999997</v>
      </c>
      <c r="F1801">
        <v>-21.83277</v>
      </c>
      <c r="H1801">
        <f t="shared" si="56"/>
        <v>0.31942292947153883</v>
      </c>
      <c r="N1801">
        <f t="shared" si="57"/>
        <v>0.36139234947849669</v>
      </c>
      <c r="O1801" s="1"/>
    </row>
    <row r="1802" spans="1:15" x14ac:dyDescent="0.25">
      <c r="A1802" s="1">
        <v>-21.0279902019454</v>
      </c>
      <c r="B1802" s="1">
        <v>-21.8290651173395</v>
      </c>
      <c r="C1802" s="1">
        <v>0.93390618425222105</v>
      </c>
      <c r="D1802">
        <v>-21.050149999999999</v>
      </c>
      <c r="E1802">
        <v>0.61513189999999995</v>
      </c>
      <c r="F1802">
        <v>-21.83493</v>
      </c>
      <c r="H1802">
        <f t="shared" si="56"/>
        <v>0.3195973995497427</v>
      </c>
      <c r="N1802">
        <f t="shared" si="57"/>
        <v>0.3611826113429758</v>
      </c>
      <c r="O1802" s="1"/>
    </row>
    <row r="1803" spans="1:15" x14ac:dyDescent="0.25">
      <c r="A1803" s="1">
        <v>-21.0257510482576</v>
      </c>
      <c r="B1803" s="1">
        <v>-21.831216371481901</v>
      </c>
      <c r="C1803" s="1">
        <v>0.933899184146331</v>
      </c>
      <c r="D1803">
        <v>-21.047920000000001</v>
      </c>
      <c r="E1803">
        <v>0.61494959999999999</v>
      </c>
      <c r="F1803">
        <v>-21.83708</v>
      </c>
      <c r="H1803">
        <f t="shared" si="56"/>
        <v>0.3197728596799182</v>
      </c>
      <c r="N1803">
        <f t="shared" si="57"/>
        <v>0.36097174442134317</v>
      </c>
      <c r="O1803" s="1"/>
    </row>
    <row r="1804" spans="1:15" x14ac:dyDescent="0.25">
      <c r="A1804" s="1">
        <v>-21.023511344808298</v>
      </c>
      <c r="B1804" s="1">
        <v>-21.833367049503298</v>
      </c>
      <c r="C1804" s="1">
        <v>0.93389234401341603</v>
      </c>
      <c r="D1804">
        <v>-21.045680000000001</v>
      </c>
      <c r="E1804">
        <v>0.61476730000000002</v>
      </c>
      <c r="F1804">
        <v>-21.83924</v>
      </c>
      <c r="H1804">
        <f t="shared" si="56"/>
        <v>0.31994801849223886</v>
      </c>
      <c r="N1804">
        <f t="shared" si="57"/>
        <v>0.36076130103568088</v>
      </c>
      <c r="O1804" s="1"/>
    </row>
    <row r="1805" spans="1:15" x14ac:dyDescent="0.25">
      <c r="A1805" s="1">
        <v>-21.021270962928298</v>
      </c>
      <c r="B1805" s="1">
        <v>-21.835517485960398</v>
      </c>
      <c r="C1805" s="1">
        <v>0.93388528166643703</v>
      </c>
      <c r="D1805">
        <v>-21.04345</v>
      </c>
      <c r="E1805">
        <v>0.61458500000000005</v>
      </c>
      <c r="F1805">
        <v>-21.8414</v>
      </c>
      <c r="H1805">
        <f t="shared" si="56"/>
        <v>0.32012370035522209</v>
      </c>
      <c r="N1805">
        <f t="shared" si="57"/>
        <v>0.3605502908706355</v>
      </c>
      <c r="O1805" s="1"/>
    </row>
    <row r="1806" spans="1:15" x14ac:dyDescent="0.25">
      <c r="A1806" s="1">
        <v>-21.019030259564701</v>
      </c>
      <c r="B1806" s="1">
        <v>-21.837668028712901</v>
      </c>
      <c r="C1806" s="1">
        <v>0.93387783566052596</v>
      </c>
      <c r="D1806">
        <v>-21.041219999999999</v>
      </c>
      <c r="E1806">
        <v>0.61440269999999997</v>
      </c>
      <c r="F1806">
        <v>-21.84356</v>
      </c>
      <c r="H1806">
        <f t="shared" si="56"/>
        <v>0.32029901999779109</v>
      </c>
      <c r="N1806">
        <f t="shared" si="57"/>
        <v>0.36033977730326539</v>
      </c>
      <c r="O1806" s="1"/>
    </row>
    <row r="1807" spans="1:15" x14ac:dyDescent="0.25">
      <c r="A1807" s="1">
        <v>-21.016789707087302</v>
      </c>
      <c r="B1807" s="1">
        <v>-21.839818677951801</v>
      </c>
      <c r="C1807" s="1">
        <v>0.93387023300486005</v>
      </c>
      <c r="D1807">
        <v>-21.038979999999999</v>
      </c>
      <c r="E1807">
        <v>0.61422030000000005</v>
      </c>
      <c r="F1807">
        <v>-21.84571</v>
      </c>
      <c r="H1807">
        <f t="shared" si="56"/>
        <v>0.32047339428576338</v>
      </c>
      <c r="N1807">
        <f t="shared" si="57"/>
        <v>0.36013045984000447</v>
      </c>
      <c r="O1807" s="1"/>
    </row>
    <row r="1808" spans="1:15" x14ac:dyDescent="0.25">
      <c r="A1808" s="1">
        <v>-21.014549402669299</v>
      </c>
      <c r="B1808" s="1">
        <v>-21.841969086055599</v>
      </c>
      <c r="C1808" s="1">
        <v>0.93386285338182096</v>
      </c>
      <c r="D1808">
        <v>-21.036750000000001</v>
      </c>
      <c r="E1808">
        <v>0.61403799999999997</v>
      </c>
      <c r="F1808">
        <v>-21.84787</v>
      </c>
      <c r="H1808">
        <f t="shared" si="56"/>
        <v>0.32064875510115814</v>
      </c>
      <c r="N1808">
        <f t="shared" si="57"/>
        <v>0.35992001948716018</v>
      </c>
      <c r="O1808" s="1"/>
    </row>
    <row r="1809" spans="1:15" x14ac:dyDescent="0.25">
      <c r="A1809" s="1">
        <v>-21.012308967676098</v>
      </c>
      <c r="B1809" s="1">
        <v>-21.844118918538399</v>
      </c>
      <c r="C1809" s="1">
        <v>0.93385583502922598</v>
      </c>
      <c r="D1809">
        <v>-21.034510000000001</v>
      </c>
      <c r="E1809">
        <v>0.6138557</v>
      </c>
      <c r="F1809">
        <v>-21.85003</v>
      </c>
      <c r="H1809">
        <f t="shared" si="56"/>
        <v>0.32082380388464865</v>
      </c>
      <c r="N1809">
        <f t="shared" si="57"/>
        <v>0.35971001492449695</v>
      </c>
      <c r="O1809" s="1"/>
    </row>
    <row r="1810" spans="1:15" x14ac:dyDescent="0.25">
      <c r="A1810" s="1">
        <v>-21.010067940665099</v>
      </c>
      <c r="B1810" s="1">
        <v>-21.846268201319798</v>
      </c>
      <c r="C1810" s="1">
        <v>0.93384893116119205</v>
      </c>
      <c r="D1810">
        <v>-21.03228</v>
      </c>
      <c r="E1810">
        <v>0.61367329999999998</v>
      </c>
      <c r="F1810">
        <v>-21.852180000000001</v>
      </c>
      <c r="H1810">
        <f t="shared" si="56"/>
        <v>0.32099962575211849</v>
      </c>
      <c r="N1810">
        <f t="shared" si="57"/>
        <v>0.35949914459017729</v>
      </c>
      <c r="O1810" s="1"/>
    </row>
    <row r="1811" spans="1:15" x14ac:dyDescent="0.25">
      <c r="A1811" s="1">
        <v>-21.007826256815498</v>
      </c>
      <c r="B1811" s="1">
        <v>-21.8484172938958</v>
      </c>
      <c r="C1811" s="1">
        <v>0.93384176630914895</v>
      </c>
      <c r="D1811">
        <v>-21.03004</v>
      </c>
      <c r="E1811">
        <v>0.61349089999999995</v>
      </c>
      <c r="F1811">
        <v>-21.854340000000001</v>
      </c>
      <c r="H1811">
        <f t="shared" si="56"/>
        <v>0.32117472873637798</v>
      </c>
      <c r="N1811">
        <f t="shared" si="57"/>
        <v>0.35928919788979119</v>
      </c>
      <c r="O1811" s="1"/>
    </row>
    <row r="1812" spans="1:15" x14ac:dyDescent="0.25">
      <c r="A1812" s="1">
        <v>-21.005584314918401</v>
      </c>
      <c r="B1812" s="1">
        <v>-21.850566516051</v>
      </c>
      <c r="C1812" s="1">
        <v>0.933834226049859</v>
      </c>
      <c r="D1812">
        <v>-21.027799999999999</v>
      </c>
      <c r="E1812">
        <v>0.61330859999999998</v>
      </c>
      <c r="F1812">
        <v>-21.856490000000001</v>
      </c>
      <c r="H1812">
        <f t="shared" si="56"/>
        <v>0.32134918901468051</v>
      </c>
      <c r="N1812">
        <f t="shared" si="57"/>
        <v>0.35908008277222636</v>
      </c>
      <c r="O1812" s="1"/>
    </row>
    <row r="1813" spans="1:15" x14ac:dyDescent="0.25">
      <c r="A1813" s="1">
        <v>-21.003342563640299</v>
      </c>
      <c r="B1813" s="1">
        <v>-21.852715815809699</v>
      </c>
      <c r="C1813" s="1">
        <v>0.933826575947315</v>
      </c>
      <c r="D1813">
        <v>-21.025569999999998</v>
      </c>
      <c r="E1813">
        <v>0.61312619999999995</v>
      </c>
      <c r="F1813">
        <v>-21.858650000000001</v>
      </c>
      <c r="H1813">
        <f t="shared" si="56"/>
        <v>0.3215245007800776</v>
      </c>
      <c r="N1813">
        <f t="shared" si="57"/>
        <v>0.3588700083470831</v>
      </c>
      <c r="O1813" s="1"/>
    </row>
    <row r="1814" spans="1:15" x14ac:dyDescent="0.25">
      <c r="A1814" s="1">
        <v>-21.0011010354335</v>
      </c>
      <c r="B1814" s="1">
        <v>-21.854864823598302</v>
      </c>
      <c r="C1814" s="1">
        <v>0.93381918566339595</v>
      </c>
      <c r="D1814">
        <v>-21.023330000000001</v>
      </c>
      <c r="E1814">
        <v>0.61294389999999999</v>
      </c>
      <c r="F1814">
        <v>-21.860800000000001</v>
      </c>
      <c r="H1814">
        <f t="shared" si="56"/>
        <v>0.32169908631232391</v>
      </c>
      <c r="N1814">
        <f t="shared" si="57"/>
        <v>0.35866086524724</v>
      </c>
      <c r="O1814" s="1"/>
    </row>
    <row r="1815" spans="1:15" x14ac:dyDescent="0.25">
      <c r="A1815" s="1">
        <v>-20.998859313025001</v>
      </c>
      <c r="B1815" s="1">
        <v>-21.857013235934101</v>
      </c>
      <c r="C1815" s="1">
        <v>0.93381214522956901</v>
      </c>
      <c r="D1815">
        <v>-21.021100000000001</v>
      </c>
      <c r="E1815">
        <v>0.61276149999999996</v>
      </c>
      <c r="F1815">
        <v>-21.862960000000001</v>
      </c>
      <c r="H1815">
        <f t="shared" si="56"/>
        <v>0.32187502071813218</v>
      </c>
      <c r="N1815">
        <f t="shared" si="57"/>
        <v>0.35845016794548978</v>
      </c>
      <c r="O1815" s="1"/>
    </row>
    <row r="1816" spans="1:15" x14ac:dyDescent="0.25">
      <c r="A1816" s="1">
        <v>-20.996616962536599</v>
      </c>
      <c r="B1816" s="1">
        <v>-21.8591611306712</v>
      </c>
      <c r="C1816" s="1">
        <v>0.933805171471076</v>
      </c>
      <c r="D1816">
        <v>-21.01886</v>
      </c>
      <c r="E1816">
        <v>0.61257910000000004</v>
      </c>
      <c r="F1816">
        <v>-21.865110000000001</v>
      </c>
      <c r="H1816">
        <f t="shared" si="56"/>
        <v>0.32205019912217131</v>
      </c>
      <c r="N1816">
        <f t="shared" si="57"/>
        <v>0.3582404375313516</v>
      </c>
      <c r="O1816" s="1"/>
    </row>
    <row r="1817" spans="1:15" x14ac:dyDescent="0.25">
      <c r="A1817" s="1">
        <v>-20.994373984243701</v>
      </c>
      <c r="B1817" s="1">
        <v>-21.8613088862575</v>
      </c>
      <c r="C1817" s="1">
        <v>0.93379790211355695</v>
      </c>
      <c r="D1817">
        <v>-21.01662</v>
      </c>
      <c r="E1817">
        <v>0.61239670000000002</v>
      </c>
      <c r="F1817">
        <v>-21.867260000000002</v>
      </c>
      <c r="H1817">
        <f t="shared" si="56"/>
        <v>0.32222512889569171</v>
      </c>
      <c r="N1817">
        <f t="shared" si="57"/>
        <v>0.35803106603170665</v>
      </c>
      <c r="O1817" s="1"/>
    </row>
    <row r="1818" spans="1:15" x14ac:dyDescent="0.25">
      <c r="A1818" s="1">
        <v>-20.992130812067799</v>
      </c>
      <c r="B1818" s="1">
        <v>-21.863456788974599</v>
      </c>
      <c r="C1818" s="1">
        <v>0.93379027178640395</v>
      </c>
      <c r="D1818">
        <v>-21.014379999999999</v>
      </c>
      <c r="E1818">
        <v>0.61221429999999999</v>
      </c>
      <c r="F1818">
        <v>-21.869420000000002</v>
      </c>
      <c r="H1818">
        <f t="shared" si="56"/>
        <v>0.32239989435442734</v>
      </c>
      <c r="N1818">
        <f t="shared" si="57"/>
        <v>0.35782195231324726</v>
      </c>
      <c r="O1818" s="1"/>
    </row>
    <row r="1819" spans="1:15" x14ac:dyDescent="0.25">
      <c r="A1819" s="1">
        <v>-20.989887863412999</v>
      </c>
      <c r="B1819" s="1">
        <v>-21.865604735578898</v>
      </c>
      <c r="C1819" s="1">
        <v>0.93378258009820403</v>
      </c>
      <c r="D1819">
        <v>-21.012149999999998</v>
      </c>
      <c r="E1819">
        <v>0.61203189999999996</v>
      </c>
      <c r="F1819">
        <v>-21.871569999999998</v>
      </c>
      <c r="H1819">
        <f t="shared" si="56"/>
        <v>0.32257508776824145</v>
      </c>
      <c r="N1819">
        <f t="shared" si="57"/>
        <v>0.35761238784025928</v>
      </c>
      <c r="O1819" s="1"/>
    </row>
    <row r="1820" spans="1:15" x14ac:dyDescent="0.25">
      <c r="A1820" s="1">
        <v>-20.987645105601501</v>
      </c>
      <c r="B1820" s="1">
        <v>-21.867752340760401</v>
      </c>
      <c r="C1820" s="1">
        <v>0.93377518041804097</v>
      </c>
      <c r="D1820">
        <v>-21.009910000000001</v>
      </c>
      <c r="E1820">
        <v>0.61184950000000005</v>
      </c>
      <c r="F1820">
        <v>-21.873729999999998</v>
      </c>
      <c r="H1820">
        <f t="shared" si="56"/>
        <v>0.32275006064318523</v>
      </c>
      <c r="N1820">
        <f t="shared" si="57"/>
        <v>0.3574031484430929</v>
      </c>
      <c r="O1820" s="1"/>
    </row>
    <row r="1821" spans="1:15" x14ac:dyDescent="0.25">
      <c r="A1821" s="1">
        <v>-20.985402089916999</v>
      </c>
      <c r="B1821" s="1">
        <v>-21.869899337005201</v>
      </c>
      <c r="C1821" s="1">
        <v>0.93376811310717101</v>
      </c>
      <c r="D1821">
        <v>-21.007670000000001</v>
      </c>
      <c r="E1821">
        <v>0.61166719999999997</v>
      </c>
      <c r="F1821">
        <v>-21.875879999999999</v>
      </c>
      <c r="H1821">
        <f t="shared" si="56"/>
        <v>0.32292510954367631</v>
      </c>
      <c r="N1821">
        <f t="shared" si="57"/>
        <v>0.35719387940253478</v>
      </c>
      <c r="O1821" s="1"/>
    </row>
    <row r="1822" spans="1:15" x14ac:dyDescent="0.25">
      <c r="A1822" s="1">
        <v>-20.983158417387301</v>
      </c>
      <c r="B1822" s="1">
        <v>-21.8720458525476</v>
      </c>
      <c r="C1822" s="1">
        <v>0.93376106351907096</v>
      </c>
      <c r="D1822">
        <v>-21.00543</v>
      </c>
      <c r="E1822">
        <v>0.61148460000000004</v>
      </c>
      <c r="F1822">
        <v>-21.878029999999999</v>
      </c>
      <c r="H1822">
        <f t="shared" si="56"/>
        <v>0.32310052979090792</v>
      </c>
      <c r="N1822">
        <f t="shared" si="57"/>
        <v>0.35698422790040613</v>
      </c>
      <c r="O1822" s="1"/>
    </row>
    <row r="1823" spans="1:15" x14ac:dyDescent="0.25">
      <c r="A1823" s="1">
        <v>-20.9809141530733</v>
      </c>
      <c r="B1823" s="1">
        <v>-21.874192278148499</v>
      </c>
      <c r="C1823" s="1">
        <v>0.93375368876760501</v>
      </c>
      <c r="D1823">
        <v>-21.00319</v>
      </c>
      <c r="E1823">
        <v>0.61130229999999997</v>
      </c>
      <c r="F1823">
        <v>-21.880189999999999</v>
      </c>
      <c r="H1823">
        <f t="shared" si="56"/>
        <v>0.32327555450709056</v>
      </c>
      <c r="N1823">
        <f t="shared" si="57"/>
        <v>0.35677511044921684</v>
      </c>
      <c r="O1823" s="1"/>
    </row>
    <row r="1824" spans="1:15" x14ac:dyDescent="0.25">
      <c r="A1824" s="1">
        <v>-20.978669758260299</v>
      </c>
      <c r="B1824" s="1">
        <v>-21.876338861693601</v>
      </c>
      <c r="C1824" s="1">
        <v>0.93374597354486</v>
      </c>
      <c r="D1824">
        <v>-21.000959999999999</v>
      </c>
      <c r="E1824">
        <v>0.61111990000000005</v>
      </c>
      <c r="F1824">
        <v>-21.882339999999999</v>
      </c>
      <c r="H1824">
        <f t="shared" si="56"/>
        <v>0.3234508492317808</v>
      </c>
      <c r="N1824">
        <f t="shared" si="57"/>
        <v>0.35656573180422102</v>
      </c>
      <c r="O1824" s="1"/>
    </row>
    <row r="1825" spans="1:15" x14ac:dyDescent="0.25">
      <c r="A1825" s="1">
        <v>-20.976425611703998</v>
      </c>
      <c r="B1825" s="1">
        <v>-21.878485450714201</v>
      </c>
      <c r="C1825" s="1">
        <v>0.93373824615656997</v>
      </c>
      <c r="D1825">
        <v>-20.998719999999999</v>
      </c>
      <c r="E1825">
        <v>0.61093739999999996</v>
      </c>
      <c r="F1825">
        <v>-21.88449</v>
      </c>
      <c r="H1825">
        <f t="shared" si="56"/>
        <v>0.32362552532366168</v>
      </c>
      <c r="N1825">
        <f t="shared" si="57"/>
        <v>0.35635715320917055</v>
      </c>
      <c r="O1825" s="1"/>
    </row>
    <row r="1826" spans="1:15" x14ac:dyDescent="0.25">
      <c r="A1826" s="1">
        <v>-20.974181616294899</v>
      </c>
      <c r="B1826" s="1">
        <v>-21.880631651079302</v>
      </c>
      <c r="C1826" s="1">
        <v>0.93373083751407004</v>
      </c>
      <c r="D1826">
        <v>-20.996479999999998</v>
      </c>
      <c r="E1826">
        <v>0.61075500000000005</v>
      </c>
      <c r="F1826">
        <v>-21.88664</v>
      </c>
      <c r="H1826">
        <f t="shared" si="56"/>
        <v>0.32380041660029968</v>
      </c>
      <c r="N1826">
        <f t="shared" si="57"/>
        <v>0.35614837880090411</v>
      </c>
      <c r="O1826" s="1"/>
    </row>
    <row r="1827" spans="1:15" x14ac:dyDescent="0.25">
      <c r="A1827" s="1">
        <v>-20.971937299899199</v>
      </c>
      <c r="B1827" s="1">
        <v>-21.882777236006898</v>
      </c>
      <c r="C1827" s="1">
        <v>0.93372373765438899</v>
      </c>
      <c r="D1827">
        <v>-20.994240000000001</v>
      </c>
      <c r="E1827">
        <v>0.61057249999999996</v>
      </c>
      <c r="F1827">
        <v>-21.88879</v>
      </c>
      <c r="H1827">
        <f t="shared" si="56"/>
        <v>0.32397574933964807</v>
      </c>
      <c r="N1827">
        <f t="shared" si="57"/>
        <v>0.35593913880744604</v>
      </c>
      <c r="O1827" s="1"/>
    </row>
    <row r="1828" spans="1:15" x14ac:dyDescent="0.25">
      <c r="A1828" s="1">
        <v>-20.9696923055719</v>
      </c>
      <c r="B1828" s="1">
        <v>-21.884922381785099</v>
      </c>
      <c r="C1828" s="1">
        <v>0.93371660602916595</v>
      </c>
      <c r="D1828">
        <v>-20.992000000000001</v>
      </c>
      <c r="E1828">
        <v>0.61038999999999999</v>
      </c>
      <c r="F1828">
        <v>-21.89095</v>
      </c>
      <c r="H1828">
        <f t="shared" si="56"/>
        <v>0.32415129118728125</v>
      </c>
      <c r="N1828">
        <f t="shared" si="57"/>
        <v>0.35572971085983607</v>
      </c>
      <c r="O1828" s="1"/>
    </row>
    <row r="1829" spans="1:15" x14ac:dyDescent="0.25">
      <c r="A1829" s="1">
        <v>-20.967446762169299</v>
      </c>
      <c r="B1829" s="1">
        <v>-21.887067484544101</v>
      </c>
      <c r="C1829" s="1">
        <v>0.933709125192968</v>
      </c>
      <c r="D1829">
        <v>-20.98976</v>
      </c>
      <c r="E1829">
        <v>0.61020759999999996</v>
      </c>
      <c r="F1829">
        <v>-21.8931</v>
      </c>
      <c r="H1829">
        <f t="shared" si="56"/>
        <v>0.32432623795707871</v>
      </c>
      <c r="N1829">
        <f t="shared" si="57"/>
        <v>0.3555210541790495</v>
      </c>
      <c r="O1829" s="1"/>
    </row>
    <row r="1830" spans="1:15" x14ac:dyDescent="0.25">
      <c r="A1830" s="1">
        <v>-20.9652011503861</v>
      </c>
      <c r="B1830" s="1">
        <v>-21.8892127492066</v>
      </c>
      <c r="C1830" s="1">
        <v>0.93370133027106905</v>
      </c>
      <c r="D1830">
        <v>-20.98752</v>
      </c>
      <c r="E1830">
        <v>0.61002500000000004</v>
      </c>
      <c r="F1830">
        <v>-21.895250000000001</v>
      </c>
      <c r="H1830">
        <f t="shared" si="56"/>
        <v>0.32450107276090234</v>
      </c>
      <c r="N1830">
        <f t="shared" si="57"/>
        <v>0.35531259219258049</v>
      </c>
      <c r="O1830" s="1"/>
    </row>
    <row r="1831" spans="1:15" x14ac:dyDescent="0.25">
      <c r="A1831" s="1">
        <v>-20.9629558036651</v>
      </c>
      <c r="B1831" s="1">
        <v>-21.891357976437199</v>
      </c>
      <c r="C1831" s="1">
        <v>0.93369357262083497</v>
      </c>
      <c r="D1831">
        <v>-20.985279999999999</v>
      </c>
      <c r="E1831">
        <v>0.60984260000000001</v>
      </c>
      <c r="F1831">
        <v>-21.897400000000001</v>
      </c>
      <c r="H1831">
        <f t="shared" si="56"/>
        <v>0.32467572785502985</v>
      </c>
      <c r="N1831">
        <f t="shared" si="57"/>
        <v>0.35510440552080291</v>
      </c>
      <c r="O1831" s="1"/>
    </row>
    <row r="1832" spans="1:15" x14ac:dyDescent="0.25">
      <c r="A1832" s="1">
        <v>-20.9607105619402</v>
      </c>
      <c r="B1832" s="1">
        <v>-21.893502769966702</v>
      </c>
      <c r="C1832" s="1">
        <v>0.93368615490642204</v>
      </c>
      <c r="D1832">
        <v>-20.983039999999999</v>
      </c>
      <c r="E1832">
        <v>0.60966010000000004</v>
      </c>
      <c r="F1832">
        <v>-21.899550000000001</v>
      </c>
      <c r="H1832">
        <f t="shared" si="56"/>
        <v>0.32485082276848498</v>
      </c>
      <c r="N1832">
        <f t="shared" si="57"/>
        <v>0.35489575582937527</v>
      </c>
      <c r="O1832" s="1"/>
    </row>
    <row r="1833" spans="1:15" x14ac:dyDescent="0.25">
      <c r="A1833" s="1">
        <v>-20.958464937612</v>
      </c>
      <c r="B1833" s="1">
        <v>-21.895646947722799</v>
      </c>
      <c r="C1833" s="1">
        <v>0.93367901688268495</v>
      </c>
      <c r="D1833">
        <v>-20.980799999999999</v>
      </c>
      <c r="E1833">
        <v>0.60947759999999995</v>
      </c>
      <c r="F1833">
        <v>-21.901700000000002</v>
      </c>
      <c r="H1833">
        <f t="shared" si="56"/>
        <v>0.32502623457574448</v>
      </c>
      <c r="N1833">
        <f t="shared" si="57"/>
        <v>0.35468678999837611</v>
      </c>
      <c r="O1833" s="1"/>
    </row>
    <row r="1834" spans="1:15" x14ac:dyDescent="0.25">
      <c r="A1834" s="1">
        <v>-20.956218621866601</v>
      </c>
      <c r="B1834" s="1">
        <v>-21.897790731155201</v>
      </c>
      <c r="C1834" s="1">
        <v>0.93367179788878596</v>
      </c>
      <c r="D1834">
        <v>-20.978560000000002</v>
      </c>
      <c r="E1834">
        <v>0.60929509999999998</v>
      </c>
      <c r="F1834">
        <v>-21.903849999999998</v>
      </c>
      <c r="H1834">
        <f t="shared" si="56"/>
        <v>0.32520162061260682</v>
      </c>
      <c r="N1834">
        <f t="shared" si="57"/>
        <v>0.35447791639236359</v>
      </c>
      <c r="O1834" s="1"/>
    </row>
    <row r="1835" spans="1:15" x14ac:dyDescent="0.25">
      <c r="A1835" s="1">
        <v>-20.953971805189401</v>
      </c>
      <c r="B1835" s="1">
        <v>-21.899934515202499</v>
      </c>
      <c r="C1835" s="1">
        <v>0.933664211325274</v>
      </c>
      <c r="D1835">
        <v>-20.976320000000001</v>
      </c>
      <c r="E1835">
        <v>0.6091126</v>
      </c>
      <c r="F1835">
        <v>-21.905999999999999</v>
      </c>
      <c r="H1835">
        <f t="shared" si="56"/>
        <v>0.32537667453422808</v>
      </c>
      <c r="N1835">
        <f t="shared" si="57"/>
        <v>0.35426949966035198</v>
      </c>
      <c r="O1835" s="1"/>
    </row>
    <row r="1836" spans="1:15" x14ac:dyDescent="0.25">
      <c r="A1836" s="1">
        <v>-20.951724979642101</v>
      </c>
      <c r="B1836" s="1">
        <v>-21.902078458486798</v>
      </c>
      <c r="C1836" s="1">
        <v>0.93365634216717097</v>
      </c>
      <c r="D1836">
        <v>-20.974080000000001</v>
      </c>
      <c r="E1836">
        <v>0.60893010000000003</v>
      </c>
      <c r="F1836">
        <v>-21.908149999999999</v>
      </c>
      <c r="H1836">
        <f t="shared" si="56"/>
        <v>0.32555144432725341</v>
      </c>
      <c r="N1836">
        <f t="shared" si="57"/>
        <v>0.3540614823464604</v>
      </c>
      <c r="O1836" s="1"/>
    </row>
    <row r="1837" spans="1:15" x14ac:dyDescent="0.25">
      <c r="A1837" s="1">
        <v>-20.949478427950499</v>
      </c>
      <c r="B1837" s="1">
        <v>-21.904222318319398</v>
      </c>
      <c r="C1837" s="1">
        <v>0.93364855885128395</v>
      </c>
      <c r="D1837">
        <v>-20.97184</v>
      </c>
      <c r="E1837">
        <v>0.60874760000000006</v>
      </c>
      <c r="F1837">
        <v>-21.910299999999999</v>
      </c>
      <c r="H1837">
        <f t="shared" si="56"/>
        <v>0.32572628260798886</v>
      </c>
      <c r="N1837">
        <f t="shared" si="57"/>
        <v>0.35385344464089979</v>
      </c>
      <c r="O1837" s="1"/>
    </row>
    <row r="1838" spans="1:15" x14ac:dyDescent="0.25">
      <c r="A1838" s="1">
        <v>-20.947231930069702</v>
      </c>
      <c r="B1838" s="1">
        <v>-21.9063657029442</v>
      </c>
      <c r="C1838" s="1">
        <v>0.93364113070148103</v>
      </c>
      <c r="D1838">
        <v>-20.96959</v>
      </c>
      <c r="E1838">
        <v>0.60856500000000002</v>
      </c>
      <c r="F1838">
        <v>-21.91245</v>
      </c>
      <c r="H1838">
        <f t="shared" si="56"/>
        <v>0.32590089400539807</v>
      </c>
      <c r="N1838">
        <f t="shared" si="57"/>
        <v>0.3536457379186369</v>
      </c>
      <c r="O1838" s="1"/>
    </row>
    <row r="1839" spans="1:15" x14ac:dyDescent="0.25">
      <c r="A1839" s="1">
        <v>-20.944984991417499</v>
      </c>
      <c r="B1839" s="1">
        <v>-21.9085084779304</v>
      </c>
      <c r="C1839" s="1">
        <v>0.93363394832489499</v>
      </c>
      <c r="D1839">
        <v>-20.96735</v>
      </c>
      <c r="E1839">
        <v>0.60838250000000005</v>
      </c>
      <c r="F1839">
        <v>-21.9146</v>
      </c>
      <c r="H1839">
        <f t="shared" si="56"/>
        <v>0.32607637891675251</v>
      </c>
      <c r="N1839">
        <f t="shared" si="57"/>
        <v>0.35343705355581384</v>
      </c>
      <c r="O1839" s="1"/>
    </row>
    <row r="1840" spans="1:15" x14ac:dyDescent="0.25">
      <c r="A1840" s="1">
        <v>-20.9427373565421</v>
      </c>
      <c r="B1840" s="1">
        <v>-21.9106509058809</v>
      </c>
      <c r="C1840" s="1">
        <v>0.93362663721920802</v>
      </c>
      <c r="D1840">
        <v>-20.965109999999999</v>
      </c>
      <c r="E1840">
        <v>0.60819999999999996</v>
      </c>
      <c r="F1840">
        <v>-21.91675</v>
      </c>
      <c r="H1840">
        <f t="shared" si="56"/>
        <v>0.32625178978232439</v>
      </c>
      <c r="N1840">
        <f t="shared" si="57"/>
        <v>0.35322851879819955</v>
      </c>
      <c r="O1840" s="1"/>
    </row>
    <row r="1841" spans="1:15" x14ac:dyDescent="0.25">
      <c r="A1841" s="1">
        <v>-20.940489274076398</v>
      </c>
      <c r="B1841" s="1">
        <v>-21.912793373628599</v>
      </c>
      <c r="C1841" s="1">
        <v>0.93361894655972799</v>
      </c>
      <c r="D1841">
        <v>-20.962869999999999</v>
      </c>
      <c r="E1841">
        <v>0.60801740000000004</v>
      </c>
      <c r="F1841">
        <v>-21.918900000000001</v>
      </c>
      <c r="H1841">
        <f t="shared" si="56"/>
        <v>0.32642695185997422</v>
      </c>
      <c r="N1841">
        <f t="shared" si="57"/>
        <v>0.35302034121571674</v>
      </c>
      <c r="O1841" s="1"/>
    </row>
    <row r="1842" spans="1:15" x14ac:dyDescent="0.25">
      <c r="A1842" s="1">
        <v>-20.938241238691202</v>
      </c>
      <c r="B1842" s="1">
        <v>-21.914935990818702</v>
      </c>
      <c r="C1842" s="1">
        <v>0.93361100958654097</v>
      </c>
      <c r="D1842">
        <v>-20.960619999999999</v>
      </c>
      <c r="E1842">
        <v>0.60783489999999996</v>
      </c>
      <c r="F1842">
        <v>-21.921040000000001</v>
      </c>
      <c r="H1842">
        <f t="shared" si="56"/>
        <v>0.32660089017506289</v>
      </c>
      <c r="N1842">
        <f t="shared" si="57"/>
        <v>0.35281367877917874</v>
      </c>
      <c r="O1842" s="1"/>
    </row>
    <row r="1843" spans="1:15" x14ac:dyDescent="0.25">
      <c r="A1843" s="1">
        <v>-20.935993477338801</v>
      </c>
      <c r="B1843" s="1">
        <v>-21.917078475843901</v>
      </c>
      <c r="C1843" s="1">
        <v>0.93360320529056895</v>
      </c>
      <c r="D1843">
        <v>-20.958379999999998</v>
      </c>
      <c r="E1843">
        <v>0.60765239999999998</v>
      </c>
      <c r="F1843">
        <v>-21.923190000000002</v>
      </c>
      <c r="H1843">
        <f t="shared" si="56"/>
        <v>0.3267758170274252</v>
      </c>
      <c r="N1843">
        <f t="shared" si="57"/>
        <v>0.35260590285144844</v>
      </c>
      <c r="O1843" s="1"/>
    </row>
    <row r="1844" spans="1:15" x14ac:dyDescent="0.25">
      <c r="A1844" s="1">
        <v>-20.933745713829499</v>
      </c>
      <c r="B1844" s="1">
        <v>-21.919220448496599</v>
      </c>
      <c r="C1844" s="1">
        <v>0.93359576490902096</v>
      </c>
      <c r="D1844">
        <v>-20.956140000000001</v>
      </c>
      <c r="E1844">
        <v>0.60746979999999995</v>
      </c>
      <c r="F1844">
        <v>-21.925339999999998</v>
      </c>
      <c r="H1844">
        <f t="shared" si="56"/>
        <v>0.32695121647048375</v>
      </c>
      <c r="N1844">
        <f t="shared" si="57"/>
        <v>0.35239762703343619</v>
      </c>
      <c r="O1844" s="1"/>
    </row>
    <row r="1845" spans="1:15" x14ac:dyDescent="0.25">
      <c r="A1845" s="1">
        <v>-20.931497455322202</v>
      </c>
      <c r="B1845" s="1">
        <v>-21.921361824576302</v>
      </c>
      <c r="C1845" s="1">
        <v>0.93358853177486101</v>
      </c>
      <c r="D1845">
        <v>-20.953900000000001</v>
      </c>
      <c r="E1845">
        <v>0.60728720000000003</v>
      </c>
      <c r="F1845">
        <v>-21.927489999999999</v>
      </c>
      <c r="H1845">
        <f t="shared" si="56"/>
        <v>0.32712686783587847</v>
      </c>
      <c r="N1845">
        <f t="shared" si="57"/>
        <v>0.35218911373603223</v>
      </c>
      <c r="O1845" s="1"/>
    </row>
    <row r="1846" spans="1:15" x14ac:dyDescent="0.25">
      <c r="A1846" s="1">
        <v>-20.929248504386901</v>
      </c>
      <c r="B1846" s="1">
        <v>-21.923502903392698</v>
      </c>
      <c r="C1846" s="1">
        <v>0.93358112410427196</v>
      </c>
      <c r="D1846">
        <v>-20.951650000000001</v>
      </c>
      <c r="E1846">
        <v>0.60710459999999999</v>
      </c>
      <c r="F1846">
        <v>-21.929639999999999</v>
      </c>
      <c r="H1846">
        <f t="shared" si="56"/>
        <v>0.32730171363999661</v>
      </c>
      <c r="N1846">
        <f t="shared" si="57"/>
        <v>0.35198161799219596</v>
      </c>
      <c r="O1846" s="1"/>
    </row>
    <row r="1847" spans="1:15" x14ac:dyDescent="0.25">
      <c r="A1847" s="1">
        <v>-20.926999163765402</v>
      </c>
      <c r="B1847" s="1">
        <v>-21.925644056917399</v>
      </c>
      <c r="C1847" s="1">
        <v>0.93357333133660503</v>
      </c>
      <c r="D1847">
        <v>-20.94941</v>
      </c>
      <c r="E1847">
        <v>0.60692199999999996</v>
      </c>
      <c r="F1847">
        <v>-21.93178</v>
      </c>
      <c r="H1847">
        <f t="shared" si="56"/>
        <v>0.32747669786142564</v>
      </c>
      <c r="N1847">
        <f t="shared" si="57"/>
        <v>0.35177401919834111</v>
      </c>
      <c r="O1847" s="1"/>
    </row>
    <row r="1848" spans="1:15" x14ac:dyDescent="0.25">
      <c r="A1848" s="1">
        <v>-20.924749922208001</v>
      </c>
      <c r="B1848" s="1">
        <v>-21.927785343618702</v>
      </c>
      <c r="C1848" s="1">
        <v>0.93356533280614795</v>
      </c>
      <c r="D1848">
        <v>-20.94716</v>
      </c>
      <c r="E1848">
        <v>0.60673949999999999</v>
      </c>
      <c r="F1848">
        <v>-21.93393</v>
      </c>
      <c r="H1848">
        <f t="shared" si="56"/>
        <v>0.32765087116948105</v>
      </c>
      <c r="N1848">
        <f t="shared" si="57"/>
        <v>0.35156744327451184</v>
      </c>
      <c r="O1848" s="1"/>
    </row>
    <row r="1849" spans="1:15" x14ac:dyDescent="0.25">
      <c r="A1849" s="1">
        <v>-20.9225009468229</v>
      </c>
      <c r="B1849" s="1">
        <v>-21.9299264475694</v>
      </c>
      <c r="C1849" s="1">
        <v>0.93355751154</v>
      </c>
      <c r="D1849">
        <v>-20.94492</v>
      </c>
      <c r="E1849">
        <v>0.60655680000000001</v>
      </c>
      <c r="F1849">
        <v>-21.93608</v>
      </c>
      <c r="H1849">
        <f t="shared" si="56"/>
        <v>0.32782609032921717</v>
      </c>
      <c r="N1849">
        <f t="shared" si="57"/>
        <v>0.35135968815253144</v>
      </c>
      <c r="O1849" s="1"/>
    </row>
    <row r="1850" spans="1:15" x14ac:dyDescent="0.25">
      <c r="A1850" s="1">
        <v>-20.920251909781499</v>
      </c>
      <c r="B1850" s="1">
        <v>-21.932067006587602</v>
      </c>
      <c r="C1850" s="1">
        <v>0.93355005661243595</v>
      </c>
      <c r="D1850">
        <v>-20.942679999999999</v>
      </c>
      <c r="E1850">
        <v>0.60637430000000003</v>
      </c>
      <c r="F1850">
        <v>-21.938220000000001</v>
      </c>
      <c r="H1850">
        <f t="shared" si="56"/>
        <v>0.32800130224391205</v>
      </c>
      <c r="N1850">
        <f t="shared" si="57"/>
        <v>0.35115200302060345</v>
      </c>
      <c r="O1850" s="1"/>
    </row>
    <row r="1851" spans="1:15" x14ac:dyDescent="0.25">
      <c r="A1851" s="1">
        <v>-20.918002328297302</v>
      </c>
      <c r="B1851" s="1">
        <v>-21.934206988200501</v>
      </c>
      <c r="C1851" s="1">
        <v>0.93354276669575098</v>
      </c>
      <c r="D1851">
        <v>-20.940429999999999</v>
      </c>
      <c r="E1851">
        <v>0.60619160000000005</v>
      </c>
      <c r="F1851">
        <v>-21.940370000000001</v>
      </c>
      <c r="H1851">
        <f t="shared" si="56"/>
        <v>0.32817643046007139</v>
      </c>
      <c r="N1851">
        <f t="shared" si="57"/>
        <v>0.35094447845407262</v>
      </c>
      <c r="O1851" s="1"/>
    </row>
    <row r="1852" spans="1:15" x14ac:dyDescent="0.25">
      <c r="A1852" s="1">
        <v>-20.915752066202401</v>
      </c>
      <c r="B1852" s="1">
        <v>-21.9363467234088</v>
      </c>
      <c r="C1852" s="1">
        <v>0.93353525921134395</v>
      </c>
      <c r="D1852">
        <v>-20.938189999999999</v>
      </c>
      <c r="E1852">
        <v>0.60600900000000002</v>
      </c>
      <c r="F1852">
        <v>-21.942509999999999</v>
      </c>
      <c r="H1852">
        <f t="shared" si="56"/>
        <v>0.32835178897703821</v>
      </c>
      <c r="N1852">
        <f t="shared" si="57"/>
        <v>0.35073674244503489</v>
      </c>
      <c r="O1852" s="1"/>
    </row>
    <row r="1853" spans="1:15" x14ac:dyDescent="0.25">
      <c r="A1853" s="1">
        <v>-20.9135014750692</v>
      </c>
      <c r="B1853" s="1">
        <v>-21.938486563134301</v>
      </c>
      <c r="C1853" s="1">
        <v>0.93352736741187003</v>
      </c>
      <c r="D1853">
        <v>-20.935939999999999</v>
      </c>
      <c r="E1853">
        <v>0.60582639999999999</v>
      </c>
      <c r="F1853">
        <v>-21.944659999999999</v>
      </c>
      <c r="H1853">
        <f t="shared" si="56"/>
        <v>0.32852628930799488</v>
      </c>
      <c r="N1853">
        <f t="shared" si="57"/>
        <v>0.3505300841245092</v>
      </c>
      <c r="O1853" s="1"/>
    </row>
    <row r="1854" spans="1:15" x14ac:dyDescent="0.25">
      <c r="A1854" s="1">
        <v>-20.911251029415201</v>
      </c>
      <c r="B1854" s="1">
        <v>-21.94062651386</v>
      </c>
      <c r="C1854" s="1">
        <v>0.93351931360654505</v>
      </c>
      <c r="D1854">
        <v>-20.933700000000002</v>
      </c>
      <c r="E1854">
        <v>0.60564379999999995</v>
      </c>
      <c r="F1854">
        <v>-21.946809999999999</v>
      </c>
      <c r="H1854">
        <f t="shared" si="56"/>
        <v>0.32870129936450898</v>
      </c>
      <c r="N1854">
        <f t="shared" si="57"/>
        <v>0.3503228833109116</v>
      </c>
      <c r="O1854" s="1"/>
    </row>
    <row r="1855" spans="1:15" x14ac:dyDescent="0.25">
      <c r="A1855" s="1">
        <v>-20.9090008338665</v>
      </c>
      <c r="B1855" s="1">
        <v>-21.9427662309078</v>
      </c>
      <c r="C1855" s="1">
        <v>0.93351147828933601</v>
      </c>
      <c r="D1855">
        <v>-20.931450000000002</v>
      </c>
      <c r="E1855">
        <v>0.60546109999999997</v>
      </c>
      <c r="F1855">
        <v>-21.94895</v>
      </c>
      <c r="H1855">
        <f t="shared" si="56"/>
        <v>0.32887574364195921</v>
      </c>
      <c r="N1855">
        <f t="shared" si="57"/>
        <v>0.35011641330417148</v>
      </c>
      <c r="O1855" s="1"/>
    </row>
    <row r="1856" spans="1:15" x14ac:dyDescent="0.25">
      <c r="A1856" s="1">
        <v>-20.906750514830801</v>
      </c>
      <c r="B1856" s="1">
        <v>-21.9449053763081</v>
      </c>
      <c r="C1856" s="1">
        <v>0.93350400520328503</v>
      </c>
      <c r="D1856">
        <v>-20.929210000000001</v>
      </c>
      <c r="E1856">
        <v>0.60527850000000005</v>
      </c>
      <c r="F1856">
        <v>-21.9511</v>
      </c>
      <c r="H1856">
        <f t="shared" si="56"/>
        <v>0.32905133961541844</v>
      </c>
      <c r="N1856">
        <f t="shared" si="57"/>
        <v>0.34990864163048285</v>
      </c>
      <c r="O1856" s="1"/>
    </row>
    <row r="1857" spans="1:15" x14ac:dyDescent="0.25">
      <c r="A1857" s="1">
        <v>-20.9044996080912</v>
      </c>
      <c r="B1857" s="1">
        <v>-21.947043969680301</v>
      </c>
      <c r="C1857" s="1">
        <v>0.93349665198323195</v>
      </c>
      <c r="D1857">
        <v>-20.926960000000001</v>
      </c>
      <c r="E1857">
        <v>0.60509579999999996</v>
      </c>
      <c r="F1857">
        <v>-21.953240000000001</v>
      </c>
      <c r="H1857">
        <f t="shared" si="56"/>
        <v>0.32922633488184422</v>
      </c>
      <c r="N1857">
        <f t="shared" si="57"/>
        <v>0.34970164208746113</v>
      </c>
      <c r="O1857" s="1"/>
    </row>
    <row r="1858" spans="1:15" x14ac:dyDescent="0.25">
      <c r="A1858" s="1">
        <v>-20.902248041013902</v>
      </c>
      <c r="B1858" s="1">
        <v>-21.9491823676737</v>
      </c>
      <c r="C1858" s="1">
        <v>0.93348904196814297</v>
      </c>
      <c r="D1858">
        <v>-20.924710000000001</v>
      </c>
      <c r="E1858">
        <v>0.60491320000000004</v>
      </c>
      <c r="F1858">
        <v>-21.955390000000001</v>
      </c>
      <c r="H1858">
        <f t="shared" si="56"/>
        <v>0.32940121163357272</v>
      </c>
      <c r="N1858">
        <f t="shared" si="57"/>
        <v>0.34949484391836</v>
      </c>
      <c r="O1858" s="1"/>
    </row>
    <row r="1859" spans="1:15" x14ac:dyDescent="0.25">
      <c r="A1859" s="1">
        <v>-20.899996207685</v>
      </c>
      <c r="B1859" s="1">
        <v>-21.9513208938532</v>
      </c>
      <c r="C1859" s="1">
        <v>0.93348105510673896</v>
      </c>
      <c r="D1859">
        <v>-20.922470000000001</v>
      </c>
      <c r="E1859">
        <v>0.60473049999999995</v>
      </c>
      <c r="F1859">
        <v>-21.957529999999998</v>
      </c>
      <c r="H1859">
        <f t="shared" ref="H1859:H1922" si="58">SQRT(((D1859-A1859)^2)+((E1859-C1859)^2)+((F1859-B1859)^2))</f>
        <v>0.3295763216967339</v>
      </c>
      <c r="N1859">
        <f t="shared" ref="N1859:N1922" si="59">((H1859-$L$2)^2)</f>
        <v>0.34928783113615092</v>
      </c>
      <c r="O1859" s="1"/>
    </row>
    <row r="1860" spans="1:15" x14ac:dyDescent="0.25">
      <c r="A1860" s="1">
        <v>-20.897744559858001</v>
      </c>
      <c r="B1860" s="1">
        <v>-21.9534595026395</v>
      </c>
      <c r="C1860" s="1">
        <v>0.93347295269368202</v>
      </c>
      <c r="D1860">
        <v>-20.92022</v>
      </c>
      <c r="E1860">
        <v>0.60454790000000003</v>
      </c>
      <c r="F1860">
        <v>-21.959669999999999</v>
      </c>
      <c r="H1860">
        <f t="shared" si="58"/>
        <v>0.32975052081320938</v>
      </c>
      <c r="N1860">
        <f t="shared" si="59"/>
        <v>0.34908195611232001</v>
      </c>
      <c r="O1860" s="1"/>
    </row>
    <row r="1861" spans="1:15" x14ac:dyDescent="0.25">
      <c r="A1861" s="1">
        <v>-20.895493137717001</v>
      </c>
      <c r="B1861" s="1">
        <v>-21.955597826744999</v>
      </c>
      <c r="C1861" s="1">
        <v>0.93346510596882004</v>
      </c>
      <c r="D1861">
        <v>-20.91797</v>
      </c>
      <c r="E1861">
        <v>0.60436520000000005</v>
      </c>
      <c r="F1861">
        <v>-21.961819999999999</v>
      </c>
      <c r="H1861">
        <f t="shared" si="58"/>
        <v>0.32992525348446783</v>
      </c>
      <c r="N1861">
        <f t="shared" si="59"/>
        <v>0.34887551148329665</v>
      </c>
      <c r="O1861" s="1"/>
    </row>
    <row r="1862" spans="1:15" x14ac:dyDescent="0.25">
      <c r="A1862" s="1">
        <v>-20.8932415283642</v>
      </c>
      <c r="B1862" s="1">
        <v>-21.957735558503899</v>
      </c>
      <c r="C1862" s="1">
        <v>0.93345761075471101</v>
      </c>
      <c r="D1862">
        <v>-20.91573</v>
      </c>
      <c r="E1862">
        <v>0.60418249999999996</v>
      </c>
      <c r="F1862">
        <v>-21.96396</v>
      </c>
      <c r="H1862">
        <f t="shared" si="58"/>
        <v>0.33010085366593617</v>
      </c>
      <c r="N1862">
        <f t="shared" si="59"/>
        <v>0.34866810341951188</v>
      </c>
      <c r="O1862" s="1"/>
    </row>
    <row r="1863" spans="1:15" x14ac:dyDescent="0.25">
      <c r="A1863" s="1">
        <v>-20.8909892943065</v>
      </c>
      <c r="B1863" s="1">
        <v>-21.959872769489301</v>
      </c>
      <c r="C1863" s="1">
        <v>0.93345018781993105</v>
      </c>
      <c r="D1863">
        <v>-20.91348</v>
      </c>
      <c r="E1863">
        <v>0.60399990000000003</v>
      </c>
      <c r="F1863">
        <v>-21.96611</v>
      </c>
      <c r="H1863">
        <f t="shared" si="58"/>
        <v>0.33027598615653331</v>
      </c>
      <c r="N1863">
        <f t="shared" si="59"/>
        <v>0.34846130918791801</v>
      </c>
      <c r="O1863" s="1"/>
    </row>
    <row r="1864" spans="1:15" x14ac:dyDescent="0.25">
      <c r="A1864" s="1">
        <v>-20.888736427936401</v>
      </c>
      <c r="B1864" s="1">
        <v>-21.962009835940702</v>
      </c>
      <c r="C1864" s="1">
        <v>0.93344247299993799</v>
      </c>
      <c r="D1864">
        <v>-20.91123</v>
      </c>
      <c r="E1864">
        <v>0.60381720000000005</v>
      </c>
      <c r="F1864">
        <v>-21.968250000000001</v>
      </c>
      <c r="H1864">
        <f t="shared" si="58"/>
        <v>0.33045078458365157</v>
      </c>
      <c r="N1864">
        <f t="shared" si="59"/>
        <v>0.34825497058163218</v>
      </c>
      <c r="O1864" s="1"/>
    </row>
    <row r="1865" spans="1:15" x14ac:dyDescent="0.25">
      <c r="A1865" s="1">
        <v>-20.886483359288398</v>
      </c>
      <c r="B1865" s="1">
        <v>-21.964147048424699</v>
      </c>
      <c r="C1865" s="1">
        <v>0.933434395143377</v>
      </c>
      <c r="D1865">
        <v>-20.908989999999999</v>
      </c>
      <c r="E1865">
        <v>0.60363449999999996</v>
      </c>
      <c r="F1865">
        <v>-21.970389999999998</v>
      </c>
      <c r="H1865">
        <f t="shared" si="58"/>
        <v>0.3306259127126534</v>
      </c>
      <c r="N1865">
        <f t="shared" si="59"/>
        <v>0.34804830406488507</v>
      </c>
      <c r="O1865" s="1"/>
    </row>
    <row r="1866" spans="1:15" x14ac:dyDescent="0.25">
      <c r="A1866" s="1">
        <v>-20.8842305096302</v>
      </c>
      <c r="B1866" s="1">
        <v>-21.966284309886198</v>
      </c>
      <c r="C1866" s="1">
        <v>0.93342625011796398</v>
      </c>
      <c r="D1866">
        <v>-20.906739999999999</v>
      </c>
      <c r="E1866">
        <v>0.60345170000000004</v>
      </c>
      <c r="F1866">
        <v>-21.972539999999999</v>
      </c>
      <c r="H1866">
        <f t="shared" si="58"/>
        <v>0.33080056611357345</v>
      </c>
      <c r="N1866">
        <f t="shared" si="59"/>
        <v>0.34784225885934905</v>
      </c>
      <c r="O1866" s="1"/>
    </row>
    <row r="1867" spans="1:15" x14ac:dyDescent="0.25">
      <c r="A1867" s="1">
        <v>-20.881977854011598</v>
      </c>
      <c r="B1867" s="1">
        <v>-21.968421236530901</v>
      </c>
      <c r="C1867" s="1">
        <v>0.93341839356837997</v>
      </c>
      <c r="D1867">
        <v>-20.904489999999999</v>
      </c>
      <c r="E1867">
        <v>0.60326900000000006</v>
      </c>
      <c r="F1867">
        <v>-21.974679999999999</v>
      </c>
      <c r="H1867">
        <f t="shared" si="58"/>
        <v>0.33097521192792401</v>
      </c>
      <c r="N1867">
        <f t="shared" si="59"/>
        <v>0.34763628360762117</v>
      </c>
      <c r="O1867" s="1"/>
    </row>
    <row r="1868" spans="1:15" x14ac:dyDescent="0.25">
      <c r="A1868" s="1">
        <v>-20.879724947196799</v>
      </c>
      <c r="B1868" s="1">
        <v>-21.9705575561002</v>
      </c>
      <c r="C1868" s="1">
        <v>0.93341087174114801</v>
      </c>
      <c r="D1868">
        <v>-20.902239999999999</v>
      </c>
      <c r="E1868">
        <v>0.60308629999999996</v>
      </c>
      <c r="F1868">
        <v>-21.97682</v>
      </c>
      <c r="H1868">
        <f t="shared" si="58"/>
        <v>0.33115022044730985</v>
      </c>
      <c r="N1868">
        <f t="shared" si="59"/>
        <v>0.34742994177826053</v>
      </c>
      <c r="O1868" s="1"/>
    </row>
    <row r="1869" spans="1:15" x14ac:dyDescent="0.25">
      <c r="A1869" s="1">
        <v>-20.877471385727901</v>
      </c>
      <c r="B1869" s="1">
        <v>-21.9726933907634</v>
      </c>
      <c r="C1869" s="1">
        <v>0.93340337330906398</v>
      </c>
      <c r="D1869">
        <v>-20.899989999999999</v>
      </c>
      <c r="E1869">
        <v>0.60290359999999998</v>
      </c>
      <c r="F1869">
        <v>-21.978960000000001</v>
      </c>
      <c r="H1869">
        <f t="shared" si="58"/>
        <v>0.33132530621339878</v>
      </c>
      <c r="N1869">
        <f t="shared" si="59"/>
        <v>0.34722357016856842</v>
      </c>
      <c r="O1869" s="1"/>
    </row>
    <row r="1870" spans="1:15" x14ac:dyDescent="0.25">
      <c r="A1870" s="1">
        <v>-20.875217226883901</v>
      </c>
      <c r="B1870" s="1">
        <v>-21.974829130019899</v>
      </c>
      <c r="C1870" s="1">
        <v>0.93339555274026498</v>
      </c>
      <c r="D1870">
        <v>-20.897739999999999</v>
      </c>
      <c r="E1870">
        <v>0.6027209</v>
      </c>
      <c r="F1870">
        <v>-21.981110000000001</v>
      </c>
      <c r="H1870">
        <f t="shared" si="58"/>
        <v>0.33150030256613794</v>
      </c>
      <c r="N1870">
        <f t="shared" si="59"/>
        <v>0.34701736521247306</v>
      </c>
      <c r="O1870" s="1"/>
    </row>
    <row r="1871" spans="1:15" x14ac:dyDescent="0.25">
      <c r="A1871" s="1">
        <v>-20.872962929151701</v>
      </c>
      <c r="B1871" s="1">
        <v>-21.976965026684901</v>
      </c>
      <c r="C1871" s="1">
        <v>0.93338738889578099</v>
      </c>
      <c r="D1871">
        <v>-20.895489999999999</v>
      </c>
      <c r="E1871">
        <v>0.60253809999999997</v>
      </c>
      <c r="F1871">
        <v>-21.983250000000002</v>
      </c>
      <c r="H1871">
        <f t="shared" si="58"/>
        <v>0.33167487359373449</v>
      </c>
      <c r="N1871">
        <f t="shared" si="59"/>
        <v>0.34681172245774466</v>
      </c>
      <c r="O1871" s="1"/>
    </row>
    <row r="1872" spans="1:15" x14ac:dyDescent="0.25">
      <c r="A1872" s="1">
        <v>-20.870708876180501</v>
      </c>
      <c r="B1872" s="1">
        <v>-21.979100934166802</v>
      </c>
      <c r="C1872" s="1">
        <v>0.93337920705962696</v>
      </c>
      <c r="D1872">
        <v>-20.893249999999998</v>
      </c>
      <c r="E1872">
        <v>0.60235539999999999</v>
      </c>
      <c r="F1872">
        <v>-21.985389999999999</v>
      </c>
      <c r="H1872">
        <f t="shared" si="58"/>
        <v>0.33184998938127047</v>
      </c>
      <c r="N1872">
        <f t="shared" si="59"/>
        <v>0.34660549921746797</v>
      </c>
      <c r="O1872" s="1"/>
    </row>
    <row r="1873" spans="1:15" x14ac:dyDescent="0.25">
      <c r="A1873" s="1">
        <v>-20.868454978543699</v>
      </c>
      <c r="B1873" s="1">
        <v>-21.981236458891601</v>
      </c>
      <c r="C1873" s="1">
        <v>0.93337134117624398</v>
      </c>
      <c r="D1873">
        <v>-20.890999999999998</v>
      </c>
      <c r="E1873">
        <v>0.60217259999999995</v>
      </c>
      <c r="F1873">
        <v>-21.98753</v>
      </c>
      <c r="H1873">
        <f t="shared" si="58"/>
        <v>0.33202483763850676</v>
      </c>
      <c r="N1873">
        <f t="shared" si="59"/>
        <v>0.34639965222199981</v>
      </c>
      <c r="O1873" s="1"/>
    </row>
    <row r="1874" spans="1:15" x14ac:dyDescent="0.25">
      <c r="A1874" s="1">
        <v>-20.866200766620601</v>
      </c>
      <c r="B1874" s="1">
        <v>-21.983371368693302</v>
      </c>
      <c r="C1874" s="1">
        <v>0.93336378721816504</v>
      </c>
      <c r="D1874">
        <v>-20.888750000000002</v>
      </c>
      <c r="E1874">
        <v>0.60198989999999997</v>
      </c>
      <c r="F1874">
        <v>-21.98967</v>
      </c>
      <c r="H1874">
        <f t="shared" si="58"/>
        <v>0.33219993048225277</v>
      </c>
      <c r="N1874">
        <f t="shared" si="59"/>
        <v>0.34619357854961502</v>
      </c>
      <c r="O1874" s="1"/>
    </row>
    <row r="1875" spans="1:15" x14ac:dyDescent="0.25">
      <c r="A1875" s="1">
        <v>-20.863945878135201</v>
      </c>
      <c r="B1875" s="1">
        <v>-21.985505834057101</v>
      </c>
      <c r="C1875" s="1">
        <v>0.93335620728354696</v>
      </c>
      <c r="D1875">
        <v>-20.886500000000002</v>
      </c>
      <c r="E1875">
        <v>0.60180710000000004</v>
      </c>
      <c r="F1875">
        <v>-21.991810000000001</v>
      </c>
      <c r="H1875">
        <f t="shared" si="58"/>
        <v>0.33237515169134529</v>
      </c>
      <c r="N1875">
        <f t="shared" si="59"/>
        <v>0.34598741518144405</v>
      </c>
      <c r="O1875" s="1"/>
    </row>
    <row r="1876" spans="1:15" x14ac:dyDescent="0.25">
      <c r="A1876" s="1">
        <v>-20.861690434229001</v>
      </c>
      <c r="B1876" s="1">
        <v>-21.987640250747301</v>
      </c>
      <c r="C1876" s="1">
        <v>0.93334828054188801</v>
      </c>
      <c r="D1876">
        <v>-20.884250000000002</v>
      </c>
      <c r="E1876">
        <v>0.6016243</v>
      </c>
      <c r="F1876">
        <v>-21.993950000000002</v>
      </c>
      <c r="H1876">
        <f t="shared" si="58"/>
        <v>0.33255006571937851</v>
      </c>
      <c r="N1876">
        <f t="shared" si="59"/>
        <v>0.34578167448272973</v>
      </c>
      <c r="O1876" s="1"/>
    </row>
    <row r="1877" spans="1:15" x14ac:dyDescent="0.25">
      <c r="A1877" s="1">
        <v>-20.859434913754601</v>
      </c>
      <c r="B1877" s="1">
        <v>-21.9897748292316</v>
      </c>
      <c r="C1877" s="1">
        <v>0.93334003625612605</v>
      </c>
      <c r="D1877">
        <v>-20.882000000000001</v>
      </c>
      <c r="E1877">
        <v>0.60144160000000002</v>
      </c>
      <c r="F1877">
        <v>-21.996089999999999</v>
      </c>
      <c r="H1877">
        <f t="shared" si="58"/>
        <v>0.3327245655017948</v>
      </c>
      <c r="N1877">
        <f t="shared" si="59"/>
        <v>0.34557648200849311</v>
      </c>
      <c r="O1877" s="1"/>
    </row>
    <row r="1878" spans="1:15" x14ac:dyDescent="0.25">
      <c r="A1878" s="1">
        <v>-20.857179655868698</v>
      </c>
      <c r="B1878" s="1">
        <v>-21.991909375850099</v>
      </c>
      <c r="C1878" s="1">
        <v>0.93333182342298704</v>
      </c>
      <c r="D1878">
        <v>-20.879750000000001</v>
      </c>
      <c r="E1878">
        <v>0.60125879999999998</v>
      </c>
      <c r="F1878">
        <v>-21.99823</v>
      </c>
      <c r="H1878">
        <f t="shared" si="58"/>
        <v>0.33289917934583957</v>
      </c>
      <c r="N1878">
        <f t="shared" si="59"/>
        <v>0.34537121637044965</v>
      </c>
      <c r="O1878" s="1"/>
    </row>
    <row r="1879" spans="1:15" x14ac:dyDescent="0.25">
      <c r="A1879" s="1">
        <v>-20.854924507995701</v>
      </c>
      <c r="B1879" s="1">
        <v>-21.994043494085801</v>
      </c>
      <c r="C1879" s="1">
        <v>0.93332394839521104</v>
      </c>
      <c r="D1879">
        <v>-20.877490000000002</v>
      </c>
      <c r="E1879">
        <v>0.6010759</v>
      </c>
      <c r="F1879">
        <v>-22.00037</v>
      </c>
      <c r="H1879">
        <f t="shared" si="58"/>
        <v>0.33307355309136305</v>
      </c>
      <c r="N1879">
        <f t="shared" si="59"/>
        <v>0.34516629383220476</v>
      </c>
      <c r="O1879" s="1"/>
    </row>
    <row r="1880" spans="1:15" x14ac:dyDescent="0.25">
      <c r="A1880" s="1">
        <v>-20.8526689841182</v>
      </c>
      <c r="B1880" s="1">
        <v>-21.996176996150101</v>
      </c>
      <c r="C1880" s="1">
        <v>0.93331635678257696</v>
      </c>
      <c r="D1880">
        <v>-20.875240000000002</v>
      </c>
      <c r="E1880">
        <v>0.60089320000000002</v>
      </c>
      <c r="F1880">
        <v>-22.002510000000001</v>
      </c>
      <c r="H1880">
        <f t="shared" si="58"/>
        <v>0.33324872522035714</v>
      </c>
      <c r="N1880">
        <f t="shared" si="59"/>
        <v>0.34496049427121062</v>
      </c>
      <c r="O1880" s="1"/>
    </row>
    <row r="1881" spans="1:15" x14ac:dyDescent="0.25">
      <c r="A1881" s="1">
        <v>-20.8504127694729</v>
      </c>
      <c r="B1881" s="1">
        <v>-21.9983100981825</v>
      </c>
      <c r="C1881" s="1">
        <v>0.93330868987897897</v>
      </c>
      <c r="D1881">
        <v>-20.872990000000001</v>
      </c>
      <c r="E1881">
        <v>0.60071039999999998</v>
      </c>
      <c r="F1881">
        <v>-22.004650000000002</v>
      </c>
      <c r="H1881">
        <f t="shared" si="58"/>
        <v>0.3334239765280097</v>
      </c>
      <c r="N1881">
        <f t="shared" si="59"/>
        <v>0.34475466309997477</v>
      </c>
      <c r="O1881" s="1"/>
    </row>
    <row r="1882" spans="1:15" x14ac:dyDescent="0.25">
      <c r="A1882" s="1">
        <v>-20.848156047258001</v>
      </c>
      <c r="B1882" s="1">
        <v>-22.000443195563701</v>
      </c>
      <c r="C1882" s="1">
        <v>0.93330065716101096</v>
      </c>
      <c r="D1882">
        <v>-20.870740000000001</v>
      </c>
      <c r="E1882">
        <v>0.60052760000000005</v>
      </c>
      <c r="F1882">
        <v>-22.006789999999999</v>
      </c>
      <c r="H1882">
        <f t="shared" si="58"/>
        <v>0.33359889751060473</v>
      </c>
      <c r="N1882">
        <f t="shared" si="59"/>
        <v>0.34454928114519234</v>
      </c>
      <c r="O1882" s="1"/>
    </row>
    <row r="1883" spans="1:15" x14ac:dyDescent="0.25">
      <c r="A1883" s="1">
        <v>-20.8458993086589</v>
      </c>
      <c r="B1883" s="1">
        <v>-22.0025764527199</v>
      </c>
      <c r="C1883" s="1">
        <v>0.93329233791337096</v>
      </c>
      <c r="D1883">
        <v>-20.868490000000001</v>
      </c>
      <c r="E1883">
        <v>0.60034480000000001</v>
      </c>
      <c r="F1883">
        <v>-22.008929999999999</v>
      </c>
      <c r="H1883">
        <f t="shared" si="58"/>
        <v>0.33377353085720401</v>
      </c>
      <c r="N1883">
        <f t="shared" si="59"/>
        <v>0.34434429795956223</v>
      </c>
      <c r="O1883" s="1"/>
    </row>
    <row r="1884" spans="1:15" x14ac:dyDescent="0.25">
      <c r="A1884" s="1">
        <v>-20.843642842637799</v>
      </c>
      <c r="B1884" s="1">
        <v>-22.004709632100401</v>
      </c>
      <c r="C1884" s="1">
        <v>0.93328409892955899</v>
      </c>
      <c r="D1884">
        <v>-20.866240000000001</v>
      </c>
      <c r="E1884">
        <v>0.60016190000000003</v>
      </c>
      <c r="F1884">
        <v>-22.01107</v>
      </c>
      <c r="H1884">
        <f t="shared" si="58"/>
        <v>0.33394832717103867</v>
      </c>
      <c r="N1884">
        <f t="shared" si="59"/>
        <v>0.3441391845633483</v>
      </c>
      <c r="O1884" s="1"/>
    </row>
    <row r="1885" spans="1:15" x14ac:dyDescent="0.25">
      <c r="A1885" s="1">
        <v>-20.841386436121098</v>
      </c>
      <c r="B1885" s="1">
        <v>-22.0068423408743</v>
      </c>
      <c r="C1885" s="1">
        <v>0.93327621375032599</v>
      </c>
      <c r="D1885">
        <v>-20.863990000000001</v>
      </c>
      <c r="E1885">
        <v>0.59997909999999999</v>
      </c>
      <c r="F1885">
        <v>-22.013210000000001</v>
      </c>
      <c r="H1885">
        <f t="shared" si="58"/>
        <v>0.33412338172756856</v>
      </c>
      <c r="N1885">
        <f t="shared" si="59"/>
        <v>0.34393382937721001</v>
      </c>
      <c r="O1885" s="1"/>
    </row>
    <row r="1886" spans="1:15" x14ac:dyDescent="0.25">
      <c r="A1886" s="1">
        <v>-20.839129594962799</v>
      </c>
      <c r="B1886" s="1">
        <v>-22.008974438650402</v>
      </c>
      <c r="C1886" s="1">
        <v>0.93326857858594903</v>
      </c>
      <c r="D1886">
        <v>-20.861730000000001</v>
      </c>
      <c r="E1886">
        <v>0.59979629999999995</v>
      </c>
      <c r="F1886">
        <v>-22.015339999999998</v>
      </c>
      <c r="H1886">
        <f t="shared" si="58"/>
        <v>0.33429786009552309</v>
      </c>
      <c r="N1886">
        <f t="shared" si="59"/>
        <v>0.34372921109949806</v>
      </c>
      <c r="O1886" s="1"/>
    </row>
    <row r="1887" spans="1:15" x14ac:dyDescent="0.25">
      <c r="A1887" s="1">
        <v>-20.836872057120701</v>
      </c>
      <c r="B1887" s="1">
        <v>-22.011106183364902</v>
      </c>
      <c r="C1887" s="1">
        <v>0.93326082008633604</v>
      </c>
      <c r="D1887">
        <v>-20.859480000000001</v>
      </c>
      <c r="E1887">
        <v>0.59961339999999996</v>
      </c>
      <c r="F1887">
        <v>-22.017479999999999</v>
      </c>
      <c r="H1887">
        <f t="shared" si="58"/>
        <v>0.33447323592478906</v>
      </c>
      <c r="N1887">
        <f t="shared" si="59"/>
        <v>0.34352360168632118</v>
      </c>
      <c r="O1887" s="1"/>
    </row>
    <row r="1888" spans="1:15" x14ac:dyDescent="0.25">
      <c r="A1888" s="1">
        <v>-20.834614064463299</v>
      </c>
      <c r="B1888" s="1">
        <v>-22.013237963270701</v>
      </c>
      <c r="C1888" s="1">
        <v>0.93325268294971098</v>
      </c>
      <c r="D1888">
        <v>-20.857230000000001</v>
      </c>
      <c r="E1888">
        <v>0.59943060000000004</v>
      </c>
      <c r="F1888">
        <v>-22.01962</v>
      </c>
      <c r="H1888">
        <f t="shared" si="58"/>
        <v>0.33464816449204993</v>
      </c>
      <c r="N1888">
        <f t="shared" si="59"/>
        <v>0.3433185779182818</v>
      </c>
      <c r="O1888" s="1"/>
    </row>
    <row r="1889" spans="1:15" x14ac:dyDescent="0.25">
      <c r="A1889" s="1">
        <v>-20.832356111884401</v>
      </c>
      <c r="B1889" s="1">
        <v>-22.015369894069799</v>
      </c>
      <c r="C1889" s="1">
        <v>0.93324429500013095</v>
      </c>
      <c r="D1889">
        <v>-20.854980000000001</v>
      </c>
      <c r="E1889">
        <v>0.59924770000000005</v>
      </c>
      <c r="F1889">
        <v>-22.02176</v>
      </c>
      <c r="H1889">
        <f t="shared" si="58"/>
        <v>0.33482293714581118</v>
      </c>
      <c r="N1889">
        <f t="shared" si="59"/>
        <v>0.34311379800574765</v>
      </c>
      <c r="O1889" s="1"/>
    </row>
    <row r="1890" spans="1:15" x14ac:dyDescent="0.25">
      <c r="A1890" s="1">
        <v>-20.8300984331688</v>
      </c>
      <c r="B1890" s="1">
        <v>-22.017501698707001</v>
      </c>
      <c r="C1890" s="1">
        <v>0.93323603438026304</v>
      </c>
      <c r="D1890">
        <v>-20.852720000000001</v>
      </c>
      <c r="E1890">
        <v>0.59906490000000001</v>
      </c>
      <c r="F1890">
        <v>-22.023890000000002</v>
      </c>
      <c r="H1890">
        <f t="shared" si="58"/>
        <v>0.33499685480956454</v>
      </c>
      <c r="N1890">
        <f t="shared" si="59"/>
        <v>0.34291008052251215</v>
      </c>
      <c r="O1890" s="1"/>
    </row>
    <row r="1891" spans="1:15" x14ac:dyDescent="0.25">
      <c r="A1891" s="1">
        <v>-20.827840758589801</v>
      </c>
      <c r="B1891" s="1">
        <v>-22.019632995050799</v>
      </c>
      <c r="C1891" s="1">
        <v>0.93322813705857</v>
      </c>
      <c r="D1891">
        <v>-20.850470000000001</v>
      </c>
      <c r="E1891">
        <v>0.59888200000000003</v>
      </c>
      <c r="F1891">
        <v>-22.026029999999999</v>
      </c>
      <c r="H1891">
        <f t="shared" si="58"/>
        <v>0.33517211042255479</v>
      </c>
      <c r="N1891">
        <f t="shared" si="59"/>
        <v>0.34270485703449372</v>
      </c>
      <c r="O1891" s="1"/>
    </row>
    <row r="1892" spans="1:15" x14ac:dyDescent="0.25">
      <c r="A1892" s="1">
        <v>-20.8255825947743</v>
      </c>
      <c r="B1892" s="1">
        <v>-22.0217636926144</v>
      </c>
      <c r="C1892" s="1">
        <v>0.93322045175447899</v>
      </c>
      <c r="D1892">
        <v>-20.848220000000001</v>
      </c>
      <c r="E1892">
        <v>0.59869919999999999</v>
      </c>
      <c r="F1892">
        <v>-22.028169999999999</v>
      </c>
      <c r="H1892">
        <f t="shared" si="58"/>
        <v>0.33534752237798765</v>
      </c>
      <c r="N1892">
        <f t="shared" si="59"/>
        <v>0.34249951198150352</v>
      </c>
      <c r="O1892" s="1"/>
    </row>
    <row r="1893" spans="1:15" x14ac:dyDescent="0.25">
      <c r="A1893" s="1">
        <v>-20.823323737149401</v>
      </c>
      <c r="B1893" s="1">
        <v>-22.0238940864946</v>
      </c>
      <c r="C1893" s="1">
        <v>0.93321259709385296</v>
      </c>
      <c r="D1893">
        <v>-20.845960000000002</v>
      </c>
      <c r="E1893">
        <v>0.5985163</v>
      </c>
      <c r="F1893">
        <v>-22.0303</v>
      </c>
      <c r="H1893">
        <f t="shared" si="58"/>
        <v>0.33552205205025915</v>
      </c>
      <c r="N1893">
        <f t="shared" si="59"/>
        <v>0.34229526084370226</v>
      </c>
      <c r="O1893" s="1"/>
    </row>
    <row r="1894" spans="1:15" x14ac:dyDescent="0.25">
      <c r="A1894" s="1">
        <v>-20.8210644821031</v>
      </c>
      <c r="B1894" s="1">
        <v>-22.026024550819098</v>
      </c>
      <c r="C1894" s="1">
        <v>0.93320435753955899</v>
      </c>
      <c r="D1894">
        <v>-20.843710000000002</v>
      </c>
      <c r="E1894">
        <v>0.59833340000000002</v>
      </c>
      <c r="F1894">
        <v>-22.032440000000001</v>
      </c>
      <c r="H1894">
        <f t="shared" si="58"/>
        <v>0.33569708916294272</v>
      </c>
      <c r="N1894">
        <f t="shared" si="59"/>
        <v>0.34209047703827378</v>
      </c>
      <c r="O1894" s="1"/>
    </row>
    <row r="1895" spans="1:15" x14ac:dyDescent="0.25">
      <c r="A1895" s="1">
        <v>-20.818805319511899</v>
      </c>
      <c r="B1895" s="1">
        <v>-22.028155150351001</v>
      </c>
      <c r="C1895" s="1">
        <v>0.93319590725996204</v>
      </c>
      <c r="D1895">
        <v>-20.841449999999998</v>
      </c>
      <c r="E1895">
        <v>0.59815050000000003</v>
      </c>
      <c r="F1895">
        <v>-22.034579999999998</v>
      </c>
      <c r="H1895">
        <f t="shared" si="58"/>
        <v>0.33587123302452404</v>
      </c>
      <c r="N1895">
        <f t="shared" si="59"/>
        <v>0.34188679909528358</v>
      </c>
      <c r="O1895" s="1"/>
    </row>
    <row r="1896" spans="1:15" x14ac:dyDescent="0.25">
      <c r="A1896" s="1">
        <v>-20.816546423709099</v>
      </c>
      <c r="B1896" s="1">
        <v>-22.030285573198501</v>
      </c>
      <c r="C1896" s="1">
        <v>0.93318762914859399</v>
      </c>
      <c r="D1896">
        <v>-20.839200000000002</v>
      </c>
      <c r="E1896">
        <v>0.59796760000000004</v>
      </c>
      <c r="F1896">
        <v>-22.036709999999999</v>
      </c>
      <c r="H1896">
        <f t="shared" si="58"/>
        <v>0.33604601726680194</v>
      </c>
      <c r="N1896">
        <f t="shared" si="59"/>
        <v>0.34168243315280339</v>
      </c>
      <c r="O1896" s="1"/>
    </row>
    <row r="1897" spans="1:15" x14ac:dyDescent="0.25">
      <c r="A1897" s="1">
        <v>-20.8142874727479</v>
      </c>
      <c r="B1897" s="1">
        <v>-22.032415454571399</v>
      </c>
      <c r="C1897" s="1">
        <v>0.93317971740391303</v>
      </c>
      <c r="D1897">
        <v>-20.836939999999998</v>
      </c>
      <c r="E1897">
        <v>0.59778469999999995</v>
      </c>
      <c r="F1897">
        <v>-22.03885</v>
      </c>
      <c r="H1897">
        <f t="shared" si="58"/>
        <v>0.33622069844843128</v>
      </c>
      <c r="N1897">
        <f t="shared" si="59"/>
        <v>0.34147824875870558</v>
      </c>
      <c r="O1897" s="1"/>
    </row>
    <row r="1898" spans="1:15" x14ac:dyDescent="0.25">
      <c r="A1898" s="1">
        <v>-20.812027982442199</v>
      </c>
      <c r="B1898" s="1">
        <v>-22.0345447556764</v>
      </c>
      <c r="C1898" s="1">
        <v>0.93317197574184196</v>
      </c>
      <c r="D1898">
        <v>-20.834689999999998</v>
      </c>
      <c r="E1898">
        <v>0.59760179999999996</v>
      </c>
      <c r="F1898">
        <v>-22.040980000000001</v>
      </c>
      <c r="H1898">
        <f t="shared" si="58"/>
        <v>0.33639607943123412</v>
      </c>
      <c r="N1898">
        <f t="shared" si="59"/>
        <v>0.34127330776302167</v>
      </c>
      <c r="O1898" s="1"/>
    </row>
    <row r="1899" spans="1:15" x14ac:dyDescent="0.25">
      <c r="A1899" s="1">
        <v>-20.80976780924</v>
      </c>
      <c r="B1899" s="1">
        <v>-22.036673803906702</v>
      </c>
      <c r="C1899" s="1">
        <v>0.93316402128766895</v>
      </c>
      <c r="D1899">
        <v>-20.832429999999999</v>
      </c>
      <c r="E1899">
        <v>0.59741889999999997</v>
      </c>
      <c r="F1899">
        <v>-22.043119999999998</v>
      </c>
      <c r="H1899">
        <f t="shared" si="58"/>
        <v>0.33657081692058116</v>
      </c>
      <c r="N1899">
        <f t="shared" si="59"/>
        <v>0.34106917989878072</v>
      </c>
      <c r="O1899" s="1"/>
    </row>
    <row r="1900" spans="1:15" x14ac:dyDescent="0.25">
      <c r="A1900" s="1">
        <v>-20.807507299079901</v>
      </c>
      <c r="B1900" s="1">
        <v>-22.038802952999301</v>
      </c>
      <c r="C1900" s="1">
        <v>0.93315568199950905</v>
      </c>
      <c r="D1900">
        <v>-20.830179999999999</v>
      </c>
      <c r="E1900">
        <v>0.59723590000000004</v>
      </c>
      <c r="F1900">
        <v>-22.045249999999999</v>
      </c>
      <c r="H1900">
        <f t="shared" si="58"/>
        <v>0.33674577312958071</v>
      </c>
      <c r="N1900">
        <f t="shared" si="59"/>
        <v>0.34086485770791464</v>
      </c>
      <c r="O1900" s="1"/>
    </row>
    <row r="1901" spans="1:15" x14ac:dyDescent="0.25">
      <c r="A1901" s="1">
        <v>-20.8052469285348</v>
      </c>
      <c r="B1901" s="1">
        <v>-22.040932215747699</v>
      </c>
      <c r="C1901" s="1">
        <v>0.93314717542210501</v>
      </c>
      <c r="D1901">
        <v>-20.827919999999999</v>
      </c>
      <c r="E1901">
        <v>0.59705299999999994</v>
      </c>
      <c r="F1901">
        <v>-22.04739</v>
      </c>
      <c r="H1901">
        <f t="shared" si="58"/>
        <v>0.33691996957701997</v>
      </c>
      <c r="N1901">
        <f t="shared" si="59"/>
        <v>0.3406614836239249</v>
      </c>
      <c r="O1901" s="1"/>
    </row>
    <row r="1902" spans="1:15" x14ac:dyDescent="0.25">
      <c r="A1902" s="1">
        <v>-20.802986809758799</v>
      </c>
      <c r="B1902" s="1">
        <v>-22.043061250756999</v>
      </c>
      <c r="C1902" s="1">
        <v>0.93313888271020395</v>
      </c>
      <c r="D1902">
        <v>-20.825669999999999</v>
      </c>
      <c r="E1902">
        <v>0.59687009999999996</v>
      </c>
      <c r="F1902">
        <v>-22.049520000000001</v>
      </c>
      <c r="H1902">
        <f t="shared" si="58"/>
        <v>0.33709484835384956</v>
      </c>
      <c r="N1902">
        <f t="shared" si="59"/>
        <v>0.34045737396727155</v>
      </c>
      <c r="O1902" s="1"/>
    </row>
    <row r="1903" spans="1:15" x14ac:dyDescent="0.25">
      <c r="A1903" s="1">
        <v>-20.800726574263699</v>
      </c>
      <c r="B1903" s="1">
        <v>-22.0451897166507</v>
      </c>
      <c r="C1903" s="1">
        <v>0.93313095305989702</v>
      </c>
      <c r="D1903">
        <v>-20.823409999999999</v>
      </c>
      <c r="E1903">
        <v>0.59668710000000003</v>
      </c>
      <c r="F1903">
        <v>-22.051649999999999</v>
      </c>
      <c r="H1903">
        <f t="shared" si="58"/>
        <v>0.33726953512862234</v>
      </c>
      <c r="N1903">
        <f t="shared" si="59"/>
        <v>0.34025354947017916</v>
      </c>
      <c r="O1903" s="1"/>
    </row>
    <row r="1904" spans="1:15" x14ac:dyDescent="0.25">
      <c r="A1904" s="1">
        <v>-20.798465755320699</v>
      </c>
      <c r="B1904" s="1">
        <v>-22.047317626685899</v>
      </c>
      <c r="C1904" s="1">
        <v>0.93312314865520696</v>
      </c>
      <c r="D1904">
        <v>-20.821159999999999</v>
      </c>
      <c r="E1904">
        <v>0.59650420000000004</v>
      </c>
      <c r="F1904">
        <v>-22.053789999999999</v>
      </c>
      <c r="H1904">
        <f t="shared" si="58"/>
        <v>0.33744516139903064</v>
      </c>
      <c r="N1904">
        <f t="shared" si="59"/>
        <v>0.34004869029392337</v>
      </c>
      <c r="O1904" s="1"/>
    </row>
    <row r="1905" spans="1:15" x14ac:dyDescent="0.25">
      <c r="A1905" s="1">
        <v>-20.7962042725927</v>
      </c>
      <c r="B1905" s="1">
        <v>-22.049445334763501</v>
      </c>
      <c r="C1905" s="1">
        <v>0.93311509169035101</v>
      </c>
      <c r="D1905">
        <v>-20.818899999999999</v>
      </c>
      <c r="E1905">
        <v>0.5963212</v>
      </c>
      <c r="F1905">
        <v>-22.05592</v>
      </c>
      <c r="H1905">
        <f t="shared" si="58"/>
        <v>0.33761981993420215</v>
      </c>
      <c r="N1905">
        <f t="shared" si="59"/>
        <v>0.33984502111218717</v>
      </c>
      <c r="O1905" s="1"/>
    </row>
    <row r="1906" spans="1:15" x14ac:dyDescent="0.25">
      <c r="A1906" s="1">
        <v>-20.793942515317301</v>
      </c>
      <c r="B1906" s="1">
        <v>-22.051573168132599</v>
      </c>
      <c r="C1906" s="1">
        <v>0.93310665649144398</v>
      </c>
      <c r="D1906">
        <v>-20.81664</v>
      </c>
      <c r="E1906">
        <v>0.59613830000000001</v>
      </c>
      <c r="F1906">
        <v>-22.058060000000001</v>
      </c>
      <c r="H1906">
        <f t="shared" si="58"/>
        <v>0.33779420965306989</v>
      </c>
      <c r="N1906">
        <f t="shared" si="59"/>
        <v>0.33964172626736006</v>
      </c>
      <c r="O1906" s="1"/>
    </row>
    <row r="1907" spans="1:15" x14ac:dyDescent="0.25">
      <c r="A1907" s="1">
        <v>-20.7916809383516</v>
      </c>
      <c r="B1907" s="1">
        <v>-22.053701087572701</v>
      </c>
      <c r="C1907" s="1">
        <v>0.93309810008755201</v>
      </c>
      <c r="D1907">
        <v>-20.81438</v>
      </c>
      <c r="E1907">
        <v>0.59595529999999997</v>
      </c>
      <c r="F1907">
        <v>-22.060189999999999</v>
      </c>
      <c r="H1907">
        <f t="shared" si="58"/>
        <v>0.33796837283255077</v>
      </c>
      <c r="N1907">
        <f t="shared" si="59"/>
        <v>0.33943875621594316</v>
      </c>
      <c r="O1907" s="1"/>
    </row>
    <row r="1908" spans="1:15" x14ac:dyDescent="0.25">
      <c r="A1908" s="1">
        <v>-20.789419589712399</v>
      </c>
      <c r="B1908" s="1">
        <v>-22.055828728361998</v>
      </c>
      <c r="C1908" s="1">
        <v>0.93308979518938295</v>
      </c>
      <c r="D1908">
        <v>-20.81213</v>
      </c>
      <c r="E1908">
        <v>0.59577230000000003</v>
      </c>
      <c r="F1908">
        <v>-22.06232</v>
      </c>
      <c r="H1908">
        <f t="shared" si="58"/>
        <v>0.33814344870742191</v>
      </c>
      <c r="N1908">
        <f t="shared" si="59"/>
        <v>0.33923478365117343</v>
      </c>
      <c r="O1908" s="1"/>
    </row>
    <row r="1909" spans="1:15" x14ac:dyDescent="0.25">
      <c r="A1909" s="1">
        <v>-20.7871580608779</v>
      </c>
      <c r="B1909" s="1">
        <v>-22.057955778662201</v>
      </c>
      <c r="C1909" s="1">
        <v>0.93308184337786704</v>
      </c>
      <c r="D1909">
        <v>-20.80987</v>
      </c>
      <c r="E1909">
        <v>0.59558940000000005</v>
      </c>
      <c r="F1909">
        <v>-22.06446</v>
      </c>
      <c r="H1909">
        <f t="shared" si="58"/>
        <v>0.33831832112828275</v>
      </c>
      <c r="N1909">
        <f t="shared" si="59"/>
        <v>0.33903110931728825</v>
      </c>
      <c r="O1909" s="1"/>
    </row>
    <row r="1910" spans="1:15" x14ac:dyDescent="0.25">
      <c r="A1910" s="1">
        <v>-20.784895910892001</v>
      </c>
      <c r="B1910" s="1">
        <v>-22.060082303615399</v>
      </c>
      <c r="C1910" s="1">
        <v>0.93307396950200505</v>
      </c>
      <c r="D1910">
        <v>-20.80761</v>
      </c>
      <c r="E1910">
        <v>0.5954064</v>
      </c>
      <c r="F1910">
        <v>-22.066590000000001</v>
      </c>
      <c r="H1910">
        <f t="shared" si="58"/>
        <v>0.33849323102483414</v>
      </c>
      <c r="N1910">
        <f t="shared" si="59"/>
        <v>0.33882745251576413</v>
      </c>
      <c r="O1910" s="1"/>
    </row>
    <row r="1911" spans="1:15" x14ac:dyDescent="0.25">
      <c r="A1911" s="1">
        <v>-20.782633124179299</v>
      </c>
      <c r="B1911" s="1">
        <v>-22.062208677432199</v>
      </c>
      <c r="C1911" s="1">
        <v>0.93306580746632795</v>
      </c>
      <c r="D1911">
        <v>-20.805350000000001</v>
      </c>
      <c r="E1911">
        <v>0.59522339999999996</v>
      </c>
      <c r="F1911">
        <v>-22.068719999999999</v>
      </c>
      <c r="H1911">
        <f t="shared" si="58"/>
        <v>0.33866789935167979</v>
      </c>
      <c r="N1911">
        <f t="shared" si="59"/>
        <v>0.33862413804681057</v>
      </c>
      <c r="O1911" s="1"/>
    </row>
    <row r="1912" spans="1:15" x14ac:dyDescent="0.25">
      <c r="A1912" s="1">
        <v>-20.780370126672299</v>
      </c>
      <c r="B1912" s="1">
        <v>-22.064335195008699</v>
      </c>
      <c r="C1912" s="1">
        <v>0.93305728027798196</v>
      </c>
      <c r="D1912">
        <v>-20.803090000000001</v>
      </c>
      <c r="E1912">
        <v>0.59504040000000002</v>
      </c>
      <c r="F1912">
        <v>-22.07085</v>
      </c>
      <c r="H1912">
        <f t="shared" si="58"/>
        <v>0.33884221502192002</v>
      </c>
      <c r="N1912">
        <f t="shared" si="59"/>
        <v>0.33842129490460804</v>
      </c>
      <c r="O1912" s="1"/>
    </row>
    <row r="1913" spans="1:15" x14ac:dyDescent="0.25">
      <c r="A1913" s="1">
        <v>-20.778107343595099</v>
      </c>
      <c r="B1913" s="1">
        <v>-22.066461765529901</v>
      </c>
      <c r="C1913" s="1">
        <v>0.93304868007873698</v>
      </c>
      <c r="D1913">
        <v>-20.800840000000001</v>
      </c>
      <c r="E1913">
        <v>0.59485739999999998</v>
      </c>
      <c r="F1913">
        <v>-22.072980000000001</v>
      </c>
      <c r="H1913">
        <f t="shared" si="58"/>
        <v>0.33901711309183974</v>
      </c>
      <c r="N1913">
        <f t="shared" si="59"/>
        <v>0.33821783512744719</v>
      </c>
      <c r="O1913" s="1"/>
    </row>
    <row r="1914" spans="1:15" x14ac:dyDescent="0.25">
      <c r="A1914" s="1">
        <v>-20.7758447577637</v>
      </c>
      <c r="B1914" s="1">
        <v>-22.0685880069591</v>
      </c>
      <c r="C1914" s="1">
        <v>0.933040364686755</v>
      </c>
      <c r="D1914">
        <v>-20.798580000000001</v>
      </c>
      <c r="E1914">
        <v>0.59467429999999999</v>
      </c>
      <c r="F1914">
        <v>-22.075119999999998</v>
      </c>
      <c r="H1914">
        <f t="shared" si="58"/>
        <v>0.33919191013971856</v>
      </c>
      <c r="N1914">
        <f t="shared" si="59"/>
        <v>0.33801455399539293</v>
      </c>
      <c r="O1914" s="1"/>
    </row>
    <row r="1915" spans="1:15" x14ac:dyDescent="0.25">
      <c r="A1915" s="1">
        <v>-20.773581927373201</v>
      </c>
      <c r="B1915" s="1">
        <v>-22.070713642350199</v>
      </c>
      <c r="C1915" s="1">
        <v>0.93303238618548401</v>
      </c>
      <c r="D1915">
        <v>-20.796320000000001</v>
      </c>
      <c r="E1915">
        <v>0.59449129999999994</v>
      </c>
      <c r="F1915">
        <v>-22.077249999999999</v>
      </c>
      <c r="H1915">
        <f t="shared" si="58"/>
        <v>0.33936677939031556</v>
      </c>
      <c r="N1915">
        <f t="shared" si="59"/>
        <v>0.3378112500406974</v>
      </c>
      <c r="O1915" s="1"/>
    </row>
    <row r="1916" spans="1:15" x14ac:dyDescent="0.25">
      <c r="A1916" s="1">
        <v>-20.7713184446642</v>
      </c>
      <c r="B1916" s="1">
        <v>-22.0728387877333</v>
      </c>
      <c r="C1916" s="1">
        <v>0.93302443671186297</v>
      </c>
      <c r="D1916">
        <v>-20.794060000000002</v>
      </c>
      <c r="E1916">
        <v>0.59430830000000001</v>
      </c>
      <c r="F1916">
        <v>-22.07938</v>
      </c>
      <c r="H1916">
        <f t="shared" si="58"/>
        <v>0.33954173096398449</v>
      </c>
      <c r="N1916">
        <f t="shared" si="59"/>
        <v>0.33760791157844833</v>
      </c>
      <c r="O1916" s="1"/>
    </row>
    <row r="1917" spans="1:15" x14ac:dyDescent="0.25">
      <c r="A1917" s="1">
        <v>-20.769054359093701</v>
      </c>
      <c r="B1917" s="1">
        <v>-22.0749638313895</v>
      </c>
      <c r="C1917" s="1">
        <v>0.93301616812754495</v>
      </c>
      <c r="D1917">
        <v>-20.791799999999999</v>
      </c>
      <c r="E1917">
        <v>0.59412529999999997</v>
      </c>
      <c r="F1917">
        <v>-22.081510000000002</v>
      </c>
      <c r="H1917">
        <f t="shared" si="58"/>
        <v>0.33971640673355247</v>
      </c>
      <c r="N1917">
        <f t="shared" si="59"/>
        <v>0.33740495474251059</v>
      </c>
      <c r="O1917" s="1"/>
    </row>
    <row r="1918" spans="1:15" x14ac:dyDescent="0.25">
      <c r="A1918" s="1">
        <v>-20.766790126054801</v>
      </c>
      <c r="B1918" s="1">
        <v>-22.077089030957001</v>
      </c>
      <c r="C1918" s="1">
        <v>0.93300755342719299</v>
      </c>
      <c r="D1918">
        <v>-20.789539999999999</v>
      </c>
      <c r="E1918">
        <v>0.59394219999999998</v>
      </c>
      <c r="F1918">
        <v>-22.083639999999999</v>
      </c>
      <c r="H1918">
        <f t="shared" si="58"/>
        <v>0.33989084402883235</v>
      </c>
      <c r="N1918">
        <f t="shared" si="59"/>
        <v>0.33720233588963311</v>
      </c>
      <c r="O1918" s="1"/>
    </row>
    <row r="1919" spans="1:15" x14ac:dyDescent="0.25">
      <c r="A1919" s="1">
        <v>-20.7645261340299</v>
      </c>
      <c r="B1919" s="1">
        <v>-22.0792142456779</v>
      </c>
      <c r="C1919" s="1">
        <v>0.93299891485891995</v>
      </c>
      <c r="D1919">
        <v>-20.787279999999999</v>
      </c>
      <c r="E1919">
        <v>0.59375920000000004</v>
      </c>
      <c r="F1919">
        <v>-22.08577</v>
      </c>
      <c r="H1919">
        <f t="shared" si="58"/>
        <v>0.34006514150803263</v>
      </c>
      <c r="N1919">
        <f t="shared" si="59"/>
        <v>0.33699994022468688</v>
      </c>
      <c r="O1919" s="1"/>
    </row>
    <row r="1920" spans="1:15" x14ac:dyDescent="0.25">
      <c r="A1920" s="1">
        <v>-20.762262301218701</v>
      </c>
      <c r="B1920" s="1">
        <v>-22.081339082696701</v>
      </c>
      <c r="C1920" s="1">
        <v>0.93299058928716405</v>
      </c>
      <c r="D1920">
        <v>-20.785019999999999</v>
      </c>
      <c r="E1920">
        <v>0.5935762</v>
      </c>
      <c r="F1920">
        <v>-22.087900000000001</v>
      </c>
      <c r="H1920">
        <f t="shared" si="58"/>
        <v>0.3402397480378499</v>
      </c>
      <c r="N1920">
        <f t="shared" si="59"/>
        <v>0.33679724660854299</v>
      </c>
      <c r="O1920" s="1"/>
    </row>
    <row r="1921" spans="1:15" x14ac:dyDescent="0.25">
      <c r="A1921" s="1">
        <v>-20.759998160326401</v>
      </c>
      <c r="B1921" s="1">
        <v>-22.0834633045319</v>
      </c>
      <c r="C1921" s="1">
        <v>0.93298257851100996</v>
      </c>
      <c r="D1921">
        <v>-20.78276</v>
      </c>
      <c r="E1921">
        <v>0.59339310000000001</v>
      </c>
      <c r="F1921">
        <v>-22.090029999999999</v>
      </c>
      <c r="H1921">
        <f t="shared" si="58"/>
        <v>0.34041480101499272</v>
      </c>
      <c r="N1921">
        <f t="shared" si="59"/>
        <v>0.33659409593880174</v>
      </c>
      <c r="O1921" s="1"/>
    </row>
    <row r="1922" spans="1:15" x14ac:dyDescent="0.25">
      <c r="A1922" s="1">
        <v>-20.757733343872101</v>
      </c>
      <c r="B1922" s="1">
        <v>-22.085587075835001</v>
      </c>
      <c r="C1922" s="1">
        <v>0.93297454737526897</v>
      </c>
      <c r="D1922">
        <v>-20.7805</v>
      </c>
      <c r="E1922">
        <v>0.59321000000000002</v>
      </c>
      <c r="F1922">
        <v>-22.09216</v>
      </c>
      <c r="H1922">
        <f t="shared" si="58"/>
        <v>0.34058988771900761</v>
      </c>
      <c r="N1922">
        <f t="shared" si="59"/>
        <v>0.33639096743350244</v>
      </c>
      <c r="O1922" s="1"/>
    </row>
    <row r="1923" spans="1:15" x14ac:dyDescent="0.25">
      <c r="A1923" s="1">
        <v>-20.755467965389599</v>
      </c>
      <c r="B1923" s="1">
        <v>-22.087710792075299</v>
      </c>
      <c r="C1923" s="1">
        <v>0.93296617173752505</v>
      </c>
      <c r="D1923">
        <v>-20.77824</v>
      </c>
      <c r="E1923">
        <v>0.59302699999999997</v>
      </c>
      <c r="F1923">
        <v>-22.094290000000001</v>
      </c>
      <c r="H1923">
        <f t="shared" ref="H1923:H1986" si="60">SQRT(((D1923-A1923)^2)+((E1923-C1923)^2)+((F1923-B1923)^2))</f>
        <v>0.34076456978214203</v>
      </c>
      <c r="N1923">
        <f t="shared" ref="N1923:N1986" si="61">((H1923-$L$2)^2)</f>
        <v>0.33618836947449982</v>
      </c>
      <c r="O1923" s="1"/>
    </row>
    <row r="1924" spans="1:15" x14ac:dyDescent="0.25">
      <c r="A1924" s="1">
        <v>-20.753202501631002</v>
      </c>
      <c r="B1924" s="1">
        <v>-22.089834669033799</v>
      </c>
      <c r="C1924" s="1">
        <v>0.932957474998657</v>
      </c>
      <c r="D1924">
        <v>-20.775980000000001</v>
      </c>
      <c r="E1924">
        <v>0.59284389999999998</v>
      </c>
      <c r="F1924">
        <v>-22.096419999999998</v>
      </c>
      <c r="H1924">
        <f t="shared" si="60"/>
        <v>0.34093903401378262</v>
      </c>
      <c r="N1924">
        <f t="shared" si="61"/>
        <v>0.33598608507212657</v>
      </c>
      <c r="O1924" s="1"/>
    </row>
    <row r="1925" spans="1:15" x14ac:dyDescent="0.25">
      <c r="A1925" s="1">
        <v>-20.750937297408399</v>
      </c>
      <c r="B1925" s="1">
        <v>-22.091958518571499</v>
      </c>
      <c r="C1925" s="1">
        <v>0.93294880379277101</v>
      </c>
      <c r="D1925">
        <v>-20.773720000000001</v>
      </c>
      <c r="E1925">
        <v>0.59266079999999999</v>
      </c>
      <c r="F1925">
        <v>-22.098549999999999</v>
      </c>
      <c r="H1925">
        <f t="shared" si="60"/>
        <v>0.34111350704724169</v>
      </c>
      <c r="N1925">
        <f t="shared" si="61"/>
        <v>0.33578385134453487</v>
      </c>
      <c r="O1925" s="1"/>
    </row>
    <row r="1926" spans="1:15" x14ac:dyDescent="0.25">
      <c r="A1926" s="1">
        <v>-20.7486722076539</v>
      </c>
      <c r="B1926" s="1">
        <v>-22.0940819441023</v>
      </c>
      <c r="C1926" s="1">
        <v>0.93294046804933295</v>
      </c>
      <c r="D1926">
        <v>-20.771460000000001</v>
      </c>
      <c r="E1926">
        <v>0.5924777</v>
      </c>
      <c r="F1926">
        <v>-22.100680000000001</v>
      </c>
      <c r="H1926">
        <f t="shared" si="60"/>
        <v>0.34128831543059318</v>
      </c>
      <c r="N1926">
        <f t="shared" si="61"/>
        <v>0.33558128996629205</v>
      </c>
      <c r="O1926" s="1"/>
    </row>
    <row r="1927" spans="1:15" x14ac:dyDescent="0.25">
      <c r="A1927" s="1">
        <v>-20.746406747865699</v>
      </c>
      <c r="B1927" s="1">
        <v>-22.0962047520383</v>
      </c>
      <c r="C1927" s="1">
        <v>0.93293241920798498</v>
      </c>
      <c r="D1927">
        <v>-20.769200000000001</v>
      </c>
      <c r="E1927">
        <v>0.5922946</v>
      </c>
      <c r="F1927">
        <v>-22.102810000000002</v>
      </c>
      <c r="H1927">
        <f t="shared" si="60"/>
        <v>0.34146344682596014</v>
      </c>
      <c r="N1927">
        <f t="shared" si="61"/>
        <v>0.33537841557931919</v>
      </c>
      <c r="O1927" s="1"/>
    </row>
    <row r="1928" spans="1:15" x14ac:dyDescent="0.25">
      <c r="A1928" s="1">
        <v>-20.744140597457999</v>
      </c>
      <c r="B1928" s="1">
        <v>-22.098327152977099</v>
      </c>
      <c r="C1928" s="1">
        <v>0.93292430066932996</v>
      </c>
      <c r="D1928">
        <v>-20.766940000000002</v>
      </c>
      <c r="E1928">
        <v>0.59211150000000001</v>
      </c>
      <c r="F1928">
        <v>-22.10493</v>
      </c>
      <c r="H1928">
        <f t="shared" si="60"/>
        <v>0.34163836939833403</v>
      </c>
      <c r="N1928">
        <f t="shared" si="61"/>
        <v>0.33517584432783987</v>
      </c>
      <c r="O1928" s="1"/>
    </row>
    <row r="1929" spans="1:15" x14ac:dyDescent="0.25">
      <c r="A1929" s="1">
        <v>-20.741873932332801</v>
      </c>
      <c r="B1929" s="1">
        <v>-22.100449542735401</v>
      </c>
      <c r="C1929" s="1">
        <v>0.93291581801338397</v>
      </c>
      <c r="D1929">
        <v>-20.764679999999998</v>
      </c>
      <c r="E1929">
        <v>0.59192840000000002</v>
      </c>
      <c r="F1929">
        <v>-22.107060000000001</v>
      </c>
      <c r="H1929">
        <f t="shared" si="60"/>
        <v>0.34181315672618878</v>
      </c>
      <c r="N1929">
        <f t="shared" si="61"/>
        <v>0.33497349082281008</v>
      </c>
      <c r="O1929" s="1"/>
    </row>
    <row r="1930" spans="1:15" x14ac:dyDescent="0.25">
      <c r="A1930" s="1">
        <v>-20.739607242522801</v>
      </c>
      <c r="B1930" s="1">
        <v>-22.1025720913394</v>
      </c>
      <c r="C1930" s="1">
        <v>0.93290704478574205</v>
      </c>
      <c r="D1930">
        <v>-20.762409999999999</v>
      </c>
      <c r="E1930">
        <v>0.59174530000000003</v>
      </c>
      <c r="F1930">
        <v>-22.109190000000002</v>
      </c>
      <c r="H1930">
        <f t="shared" si="60"/>
        <v>0.34198698596416754</v>
      </c>
      <c r="N1930">
        <f t="shared" si="61"/>
        <v>0.33477230711032613</v>
      </c>
      <c r="O1930" s="1"/>
    </row>
    <row r="1931" spans="1:15" x14ac:dyDescent="0.25">
      <c r="A1931" s="1">
        <v>-20.737340823189701</v>
      </c>
      <c r="B1931" s="1">
        <v>-22.104694566305799</v>
      </c>
      <c r="C1931" s="1">
        <v>0.93289834608621303</v>
      </c>
      <c r="D1931">
        <v>-20.760149999999999</v>
      </c>
      <c r="E1931">
        <v>0.59156220000000004</v>
      </c>
      <c r="F1931">
        <v>-22.111319999999999</v>
      </c>
      <c r="H1931">
        <f t="shared" si="60"/>
        <v>0.34216154012891081</v>
      </c>
      <c r="N1931">
        <f t="shared" si="61"/>
        <v>0.33457034520543333</v>
      </c>
      <c r="O1931" s="1"/>
    </row>
    <row r="1932" spans="1:15" x14ac:dyDescent="0.25">
      <c r="A1932" s="1">
        <v>-20.735074468324399</v>
      </c>
      <c r="B1932" s="1">
        <v>-22.1068165739966</v>
      </c>
      <c r="C1932" s="1">
        <v>0.93288999953990204</v>
      </c>
      <c r="D1932">
        <v>-20.75789</v>
      </c>
      <c r="E1932">
        <v>0.59137899999999999</v>
      </c>
      <c r="F1932">
        <v>-22.11345</v>
      </c>
      <c r="H1932">
        <f t="shared" si="60"/>
        <v>0.34233655024394621</v>
      </c>
      <c r="N1932">
        <f t="shared" si="61"/>
        <v>0.33436791693618978</v>
      </c>
      <c r="O1932" s="1"/>
    </row>
    <row r="1933" spans="1:15" x14ac:dyDescent="0.25">
      <c r="A1933" s="1">
        <v>-20.7328076843832</v>
      </c>
      <c r="B1933" s="1">
        <v>-22.108937968059902</v>
      </c>
      <c r="C1933" s="1">
        <v>0.93288190699000795</v>
      </c>
      <c r="D1933">
        <v>-20.75563</v>
      </c>
      <c r="E1933">
        <v>0.5911959</v>
      </c>
      <c r="F1933">
        <v>-22.115570000000002</v>
      </c>
      <c r="H1933">
        <f t="shared" si="60"/>
        <v>0.34251156084217527</v>
      </c>
      <c r="N1933">
        <f t="shared" si="61"/>
        <v>0.33416554936538712</v>
      </c>
      <c r="O1933" s="1"/>
    </row>
    <row r="1934" spans="1:15" x14ac:dyDescent="0.25">
      <c r="A1934" s="1">
        <v>-20.7305402029832</v>
      </c>
      <c r="B1934" s="1">
        <v>-22.111059001439799</v>
      </c>
      <c r="C1934" s="1">
        <v>0.93287369646566698</v>
      </c>
      <c r="D1934">
        <v>-20.753360000000001</v>
      </c>
      <c r="E1934">
        <v>0.5910128</v>
      </c>
      <c r="F1934">
        <v>-22.117699999999999</v>
      </c>
      <c r="H1934">
        <f t="shared" si="60"/>
        <v>0.3426860349212878</v>
      </c>
      <c r="N1934">
        <f t="shared" si="61"/>
        <v>0.33396386315628912</v>
      </c>
      <c r="O1934" s="1"/>
    </row>
    <row r="1935" spans="1:15" x14ac:dyDescent="0.25">
      <c r="A1935" s="1">
        <v>-20.728272259217299</v>
      </c>
      <c r="B1935" s="1">
        <v>-22.1131800636694</v>
      </c>
      <c r="C1935" s="1">
        <v>0.93286510825050395</v>
      </c>
      <c r="D1935">
        <v>-20.751100000000001</v>
      </c>
      <c r="E1935">
        <v>0.59082970000000001</v>
      </c>
      <c r="F1935">
        <v>-22.11983</v>
      </c>
      <c r="H1935">
        <f t="shared" si="60"/>
        <v>0.34286082876224311</v>
      </c>
      <c r="N1935">
        <f t="shared" si="61"/>
        <v>0.33376186836306015</v>
      </c>
      <c r="O1935" s="1"/>
    </row>
    <row r="1936" spans="1:15" x14ac:dyDescent="0.25">
      <c r="A1936" s="1">
        <v>-20.726004347907701</v>
      </c>
      <c r="B1936" s="1">
        <v>-22.115301276384599</v>
      </c>
      <c r="C1936" s="1">
        <v>0.93285626465490701</v>
      </c>
      <c r="D1936">
        <v>-20.748830000000002</v>
      </c>
      <c r="E1936">
        <v>0.59064640000000002</v>
      </c>
      <c r="F1936">
        <v>-22.121949999999998</v>
      </c>
      <c r="H1936">
        <f t="shared" si="60"/>
        <v>0.34303470288920113</v>
      </c>
      <c r="N1936">
        <f t="shared" si="61"/>
        <v>0.33356099703161129</v>
      </c>
      <c r="O1936" s="1"/>
    </row>
    <row r="1937" spans="1:15" x14ac:dyDescent="0.25">
      <c r="A1937" s="1">
        <v>-20.723736709710199</v>
      </c>
      <c r="B1937" s="1">
        <v>-22.117422367007901</v>
      </c>
      <c r="C1937" s="1">
        <v>0.93284754294635897</v>
      </c>
      <c r="D1937">
        <v>-20.746569999999998</v>
      </c>
      <c r="E1937">
        <v>0.59046330000000002</v>
      </c>
      <c r="F1937">
        <v>-22.124079999999999</v>
      </c>
      <c r="H1937">
        <f t="shared" si="60"/>
        <v>0.34320934288050359</v>
      </c>
      <c r="N1937">
        <f t="shared" si="61"/>
        <v>0.33335930178558221</v>
      </c>
      <c r="O1937" s="1"/>
    </row>
    <row r="1938" spans="1:15" x14ac:dyDescent="0.25">
      <c r="A1938" s="1">
        <v>-20.721469081498601</v>
      </c>
      <c r="B1938" s="1">
        <v>-22.119542951672202</v>
      </c>
      <c r="C1938" s="1">
        <v>0.93283918373913399</v>
      </c>
      <c r="D1938">
        <v>-20.744309999999999</v>
      </c>
      <c r="E1938">
        <v>0.59028020000000003</v>
      </c>
      <c r="F1938">
        <v>-22.126200000000001</v>
      </c>
      <c r="H1938">
        <f t="shared" si="60"/>
        <v>0.3433841597843651</v>
      </c>
      <c r="N1938">
        <f t="shared" si="61"/>
        <v>0.33315746331064516</v>
      </c>
      <c r="O1938" s="1"/>
    </row>
    <row r="1939" spans="1:15" x14ac:dyDescent="0.25">
      <c r="A1939" s="1">
        <v>-20.7192009693991</v>
      </c>
      <c r="B1939" s="1">
        <v>-22.1216629335979</v>
      </c>
      <c r="C1939" s="1">
        <v>0.93283104112210402</v>
      </c>
      <c r="D1939">
        <v>-20.742039999999999</v>
      </c>
      <c r="E1939">
        <v>0.59009699999999998</v>
      </c>
      <c r="F1939">
        <v>-22.128329999999998</v>
      </c>
      <c r="H1939">
        <f t="shared" si="60"/>
        <v>0.34355886546134545</v>
      </c>
      <c r="N1939">
        <f t="shared" si="61"/>
        <v>0.33295581431858523</v>
      </c>
      <c r="O1939" s="1"/>
    </row>
    <row r="1940" spans="1:15" x14ac:dyDescent="0.25">
      <c r="A1940" s="1">
        <v>-20.7169321618894</v>
      </c>
      <c r="B1940" s="1">
        <v>-22.123782603442201</v>
      </c>
      <c r="C1940" s="1">
        <v>0.93282273430332696</v>
      </c>
      <c r="D1940">
        <v>-20.73978</v>
      </c>
      <c r="E1940">
        <v>0.58991380000000004</v>
      </c>
      <c r="F1940">
        <v>-22.130459999999999</v>
      </c>
      <c r="H1940">
        <f t="shared" si="60"/>
        <v>0.34373412480602161</v>
      </c>
      <c r="N1940">
        <f t="shared" si="61"/>
        <v>0.33275358760618623</v>
      </c>
      <c r="O1940" s="1"/>
    </row>
    <row r="1941" spans="1:15" x14ac:dyDescent="0.25">
      <c r="A1941" s="1">
        <v>-20.7146629490294</v>
      </c>
      <c r="B1941" s="1">
        <v>-22.125902337486501</v>
      </c>
      <c r="C1941" s="1">
        <v>0.93281404279653701</v>
      </c>
      <c r="D1941">
        <v>-20.73752</v>
      </c>
      <c r="E1941">
        <v>0.58973070000000005</v>
      </c>
      <c r="F1941">
        <v>-22.132580000000001</v>
      </c>
      <c r="H1941">
        <f t="shared" si="60"/>
        <v>0.34390873216619972</v>
      </c>
      <c r="N1941">
        <f t="shared" si="61"/>
        <v>0.33255217428923184</v>
      </c>
      <c r="O1941" s="1"/>
    </row>
    <row r="1942" spans="1:15" x14ac:dyDescent="0.25">
      <c r="A1942" s="1">
        <v>-20.712393821576899</v>
      </c>
      <c r="B1942" s="1">
        <v>-22.1280222067568</v>
      </c>
      <c r="C1942" s="1">
        <v>0.93280513548922805</v>
      </c>
      <c r="D1942">
        <v>-20.735250000000001</v>
      </c>
      <c r="E1942">
        <v>0.5895475</v>
      </c>
      <c r="F1942">
        <v>-22.134699999999999</v>
      </c>
      <c r="H1942">
        <f t="shared" si="60"/>
        <v>0.34408255133959248</v>
      </c>
      <c r="N1942">
        <f t="shared" si="61"/>
        <v>0.33235173072577007</v>
      </c>
      <c r="O1942" s="1"/>
    </row>
    <row r="1943" spans="1:15" x14ac:dyDescent="0.25">
      <c r="A1943" s="1">
        <v>-20.710124961297701</v>
      </c>
      <c r="B1943" s="1">
        <v>-22.1301419033943</v>
      </c>
      <c r="C1943" s="1">
        <v>0.93279639515772395</v>
      </c>
      <c r="D1943">
        <v>-20.732990000000001</v>
      </c>
      <c r="E1943">
        <v>0.58936429999999995</v>
      </c>
      <c r="F1943">
        <v>-22.13683</v>
      </c>
      <c r="H1943">
        <f t="shared" si="60"/>
        <v>0.34425738135222145</v>
      </c>
      <c r="N1943">
        <f t="shared" si="61"/>
        <v>0.3321501824442179</v>
      </c>
      <c r="O1943" s="1"/>
    </row>
    <row r="1944" spans="1:15" x14ac:dyDescent="0.25">
      <c r="A1944" s="1">
        <v>-20.707856052381</v>
      </c>
      <c r="B1944" s="1">
        <v>-22.1322610601134</v>
      </c>
      <c r="C1944" s="1">
        <v>0.93278802112089598</v>
      </c>
      <c r="D1944">
        <v>-20.730720000000002</v>
      </c>
      <c r="E1944">
        <v>0.58918110000000001</v>
      </c>
      <c r="F1944">
        <v>-22.138950000000001</v>
      </c>
      <c r="H1944">
        <f t="shared" si="60"/>
        <v>0.34443173236464814</v>
      </c>
      <c r="N1944">
        <f t="shared" si="61"/>
        <v>0.33194924724578928</v>
      </c>
      <c r="O1944" s="1"/>
    </row>
    <row r="1945" spans="1:15" x14ac:dyDescent="0.25">
      <c r="A1945" s="1">
        <v>-20.7055866092212</v>
      </c>
      <c r="B1945" s="1">
        <v>-22.134379631593902</v>
      </c>
      <c r="C1945" s="1">
        <v>0.93277982218168998</v>
      </c>
      <c r="D1945">
        <v>-20.728449999999999</v>
      </c>
      <c r="E1945">
        <v>0.58899780000000002</v>
      </c>
      <c r="F1945">
        <v>-22.141079999999999</v>
      </c>
      <c r="H1945">
        <f t="shared" si="60"/>
        <v>0.34460659939997296</v>
      </c>
      <c r="N1945">
        <f t="shared" si="61"/>
        <v>0.33174777841055009</v>
      </c>
      <c r="O1945" s="1"/>
    </row>
    <row r="1946" spans="1:15" x14ac:dyDescent="0.25">
      <c r="A1946" s="1">
        <v>-20.703316480931399</v>
      </c>
      <c r="B1946" s="1">
        <v>-22.1364979414057</v>
      </c>
      <c r="C1946" s="1">
        <v>0.93277141528587704</v>
      </c>
      <c r="D1946">
        <v>-20.726189999999999</v>
      </c>
      <c r="E1946">
        <v>0.58881470000000002</v>
      </c>
      <c r="F1946">
        <v>-22.1432</v>
      </c>
      <c r="H1946">
        <f t="shared" si="60"/>
        <v>0.34478157934297027</v>
      </c>
      <c r="N1946">
        <f t="shared" si="61"/>
        <v>0.33154624070766486</v>
      </c>
      <c r="O1946" s="1"/>
    </row>
    <row r="1947" spans="1:15" x14ac:dyDescent="0.25">
      <c r="A1947" s="1">
        <v>-20.7010460078052</v>
      </c>
      <c r="B1947" s="1">
        <v>-22.138616346148801</v>
      </c>
      <c r="C1947" s="1">
        <v>0.93276262308873903</v>
      </c>
      <c r="D1947">
        <v>-20.72392</v>
      </c>
      <c r="E1947">
        <v>0.58863149999999997</v>
      </c>
      <c r="F1947">
        <v>-22.145330000000001</v>
      </c>
      <c r="H1947">
        <f t="shared" si="60"/>
        <v>0.34495582694785482</v>
      </c>
      <c r="N1947">
        <f t="shared" si="61"/>
        <v>0.33134560734632257</v>
      </c>
      <c r="O1947" s="1"/>
    </row>
    <row r="1948" spans="1:15" x14ac:dyDescent="0.25">
      <c r="A1948" s="1">
        <v>-20.698775668275399</v>
      </c>
      <c r="B1948" s="1">
        <v>-22.1407348648873</v>
      </c>
      <c r="C1948" s="1">
        <v>0.93275365827207402</v>
      </c>
      <c r="D1948">
        <v>-20.72166</v>
      </c>
      <c r="E1948">
        <v>0.58844819999999998</v>
      </c>
      <c r="F1948">
        <v>-22.147449999999999</v>
      </c>
      <c r="H1948">
        <f t="shared" si="60"/>
        <v>0.34513045978876783</v>
      </c>
      <c r="N1948">
        <f t="shared" si="61"/>
        <v>0.33114459133987795</v>
      </c>
      <c r="O1948" s="1"/>
    </row>
    <row r="1949" spans="1:15" x14ac:dyDescent="0.25">
      <c r="A1949" s="1">
        <v>-20.696505582133199</v>
      </c>
      <c r="B1949" s="1">
        <v>-22.142853159493701</v>
      </c>
      <c r="C1949" s="1">
        <v>0.93274490262724297</v>
      </c>
      <c r="D1949">
        <v>-20.719390000000001</v>
      </c>
      <c r="E1949">
        <v>0.58826500000000004</v>
      </c>
      <c r="F1949">
        <v>-22.149570000000001</v>
      </c>
      <c r="H1949">
        <f t="shared" si="60"/>
        <v>0.345304526239614</v>
      </c>
      <c r="N1949">
        <f t="shared" si="61"/>
        <v>0.33094428798937858</v>
      </c>
      <c r="O1949" s="1"/>
    </row>
    <row r="1950" spans="1:15" x14ac:dyDescent="0.25">
      <c r="A1950" s="1">
        <v>-20.694235386227099</v>
      </c>
      <c r="B1950" s="1">
        <v>-22.144970885371599</v>
      </c>
      <c r="C1950" s="1">
        <v>0.93273651076278197</v>
      </c>
      <c r="D1950">
        <v>-20.717120000000001</v>
      </c>
      <c r="E1950">
        <v>0.58808179999999999</v>
      </c>
      <c r="F1950">
        <v>-22.151700000000002</v>
      </c>
      <c r="H1950">
        <f t="shared" si="60"/>
        <v>0.34547916895551606</v>
      </c>
      <c r="N1950">
        <f t="shared" si="61"/>
        <v>0.33074338241335949</v>
      </c>
      <c r="O1950" s="1"/>
    </row>
    <row r="1951" spans="1:15" x14ac:dyDescent="0.25">
      <c r="A1951" s="1">
        <v>-20.691964611385099</v>
      </c>
      <c r="B1951" s="1">
        <v>-22.147088049311101</v>
      </c>
      <c r="C1951" s="1">
        <v>0.93272824945560995</v>
      </c>
      <c r="D1951">
        <v>-20.714860000000002</v>
      </c>
      <c r="E1951">
        <v>0.58789849999999999</v>
      </c>
      <c r="F1951">
        <v>-22.15382</v>
      </c>
      <c r="H1951">
        <f t="shared" si="60"/>
        <v>0.34565455890169289</v>
      </c>
      <c r="N1951">
        <f t="shared" si="61"/>
        <v>0.33054167863040773</v>
      </c>
      <c r="O1951" s="1"/>
    </row>
    <row r="1952" spans="1:15" x14ac:dyDescent="0.25">
      <c r="A1952" s="1">
        <v>-20.689693169688201</v>
      </c>
      <c r="B1952" s="1">
        <v>-22.149205002226601</v>
      </c>
      <c r="C1952" s="1">
        <v>0.93271973990289303</v>
      </c>
      <c r="D1952">
        <v>-20.712589999999999</v>
      </c>
      <c r="E1952">
        <v>0.58771519999999999</v>
      </c>
      <c r="F1952">
        <v>-22.155940000000001</v>
      </c>
      <c r="H1952">
        <f t="shared" si="60"/>
        <v>0.34582908724822709</v>
      </c>
      <c r="N1952">
        <f t="shared" si="61"/>
        <v>0.33034102678396265</v>
      </c>
      <c r="O1952" s="1"/>
    </row>
    <row r="1953" spans="1:15" x14ac:dyDescent="0.25">
      <c r="A1953" s="1">
        <v>-20.6874214456322</v>
      </c>
      <c r="B1953" s="1">
        <v>-22.151322075074798</v>
      </c>
      <c r="C1953" s="1">
        <v>0.93271085084301397</v>
      </c>
      <c r="D1953">
        <v>-20.710329999999999</v>
      </c>
      <c r="E1953">
        <v>0.58753200000000005</v>
      </c>
      <c r="F1953">
        <v>-22.158069999999999</v>
      </c>
      <c r="H1953">
        <f t="shared" si="60"/>
        <v>0.34600401070409892</v>
      </c>
      <c r="N1953">
        <f t="shared" si="61"/>
        <v>0.33013998181531168</v>
      </c>
      <c r="O1953" s="1"/>
    </row>
    <row r="1954" spans="1:15" x14ac:dyDescent="0.25">
      <c r="A1954" s="1">
        <v>-20.685149897072399</v>
      </c>
      <c r="B1954" s="1">
        <v>-22.153439234885099</v>
      </c>
      <c r="C1954" s="1">
        <v>0.93270183498524695</v>
      </c>
      <c r="D1954">
        <v>-20.70806</v>
      </c>
      <c r="E1954">
        <v>0.58734869999999995</v>
      </c>
      <c r="F1954">
        <v>-22.16019</v>
      </c>
      <c r="H1954">
        <f t="shared" si="60"/>
        <v>0.34617803727262658</v>
      </c>
      <c r="N1954">
        <f t="shared" si="61"/>
        <v>0.32994002839375752</v>
      </c>
      <c r="O1954" s="1"/>
    </row>
    <row r="1955" spans="1:15" x14ac:dyDescent="0.25">
      <c r="A1955" s="1">
        <v>-20.682878579952199</v>
      </c>
      <c r="B1955" s="1">
        <v>-22.155556119272902</v>
      </c>
      <c r="C1955" s="1">
        <v>0.93269306654157502</v>
      </c>
      <c r="D1955">
        <v>-20.70579</v>
      </c>
      <c r="E1955">
        <v>0.58716550000000001</v>
      </c>
      <c r="F1955">
        <v>-22.162310000000002</v>
      </c>
      <c r="H1955">
        <f t="shared" si="60"/>
        <v>0.34635220125419336</v>
      </c>
      <c r="N1955">
        <f t="shared" si="61"/>
        <v>0.32973997772932601</v>
      </c>
      <c r="O1955" s="1"/>
    </row>
    <row r="1956" spans="1:15" x14ac:dyDescent="0.25">
      <c r="A1956" s="1">
        <v>-20.680607090254401</v>
      </c>
      <c r="B1956" s="1">
        <v>-22.157672412389601</v>
      </c>
      <c r="C1956" s="1">
        <v>0.93268465276676604</v>
      </c>
      <c r="D1956">
        <v>-20.703520000000001</v>
      </c>
      <c r="E1956">
        <v>0.58698220000000001</v>
      </c>
      <c r="F1956">
        <v>-22.164429999999999</v>
      </c>
      <c r="H1956">
        <f t="shared" si="60"/>
        <v>0.34652684206606604</v>
      </c>
      <c r="N1956">
        <f t="shared" si="61"/>
        <v>0.32953944027696291</v>
      </c>
      <c r="O1956" s="1"/>
    </row>
    <row r="1957" spans="1:15" x14ac:dyDescent="0.25">
      <c r="A1957" s="1">
        <v>-20.678334983589401</v>
      </c>
      <c r="B1957" s="1">
        <v>-22.159788172939699</v>
      </c>
      <c r="C1957" s="1">
        <v>0.932676322572075</v>
      </c>
      <c r="D1957">
        <v>-20.701250000000002</v>
      </c>
      <c r="E1957">
        <v>0.58679890000000001</v>
      </c>
      <c r="F1957">
        <v>-22.166550000000001</v>
      </c>
      <c r="H1957">
        <f t="shared" si="60"/>
        <v>0.34670161771672375</v>
      </c>
      <c r="N1957">
        <f t="shared" si="61"/>
        <v>0.3293388090607135</v>
      </c>
      <c r="O1957" s="1"/>
    </row>
    <row r="1958" spans="1:15" x14ac:dyDescent="0.25">
      <c r="A1958" s="1">
        <v>-20.676062236670401</v>
      </c>
      <c r="B1958" s="1">
        <v>-22.1619037729144</v>
      </c>
      <c r="C1958" s="1">
        <v>0.93266770810067001</v>
      </c>
      <c r="D1958">
        <v>-20.698989999999998</v>
      </c>
      <c r="E1958">
        <v>0.58661560000000001</v>
      </c>
      <c r="F1958">
        <v>-22.168669999999999</v>
      </c>
      <c r="H1958">
        <f t="shared" si="60"/>
        <v>0.34687681629245526</v>
      </c>
      <c r="N1958">
        <f t="shared" si="61"/>
        <v>0.32913775366864179</v>
      </c>
      <c r="O1958" s="1"/>
    </row>
    <row r="1959" spans="1:15" x14ac:dyDescent="0.25">
      <c r="A1959" s="1">
        <v>-20.6737892714611</v>
      </c>
      <c r="B1959" s="1">
        <v>-22.164019511570501</v>
      </c>
      <c r="C1959" s="1">
        <v>0.93265872653962301</v>
      </c>
      <c r="D1959">
        <v>-20.696719999999999</v>
      </c>
      <c r="E1959">
        <v>0.58643230000000002</v>
      </c>
      <c r="F1959">
        <v>-22.1708</v>
      </c>
      <c r="H1959">
        <f t="shared" si="60"/>
        <v>0.34705119473798707</v>
      </c>
      <c r="N1959">
        <f t="shared" si="61"/>
        <v>0.32893770040501263</v>
      </c>
      <c r="O1959" s="1"/>
    </row>
    <row r="1960" spans="1:15" x14ac:dyDescent="0.25">
      <c r="A1960" s="1">
        <v>-20.6715165170781</v>
      </c>
      <c r="B1960" s="1">
        <v>-22.166135304305101</v>
      </c>
      <c r="C1960" s="1">
        <v>0.93264966621672596</v>
      </c>
      <c r="D1960">
        <v>-20.69445</v>
      </c>
      <c r="E1960">
        <v>0.58624909999999997</v>
      </c>
      <c r="F1960">
        <v>-22.172920000000001</v>
      </c>
      <c r="H1960">
        <f t="shared" si="60"/>
        <v>0.34722518487268439</v>
      </c>
      <c r="N1960">
        <f t="shared" si="61"/>
        <v>0.32873815323832234</v>
      </c>
      <c r="O1960" s="1"/>
    </row>
    <row r="1961" spans="1:15" x14ac:dyDescent="0.25">
      <c r="A1961" s="1">
        <v>-20.669243964370001</v>
      </c>
      <c r="B1961" s="1">
        <v>-22.168250770758899</v>
      </c>
      <c r="C1961" s="1">
        <v>0.93264088715918203</v>
      </c>
      <c r="D1961">
        <v>-20.69218</v>
      </c>
      <c r="E1961">
        <v>0.58606570000000002</v>
      </c>
      <c r="F1961">
        <v>-22.175039999999999</v>
      </c>
      <c r="H1961">
        <f t="shared" si="60"/>
        <v>0.3473996484145182</v>
      </c>
      <c r="N1961">
        <f t="shared" si="61"/>
        <v>0.32853812391921472</v>
      </c>
      <c r="O1961" s="1"/>
    </row>
    <row r="1962" spans="1:15" x14ac:dyDescent="0.25">
      <c r="A1962" s="1">
        <v>-20.666971175264699</v>
      </c>
      <c r="B1962" s="1">
        <v>-22.170365629466001</v>
      </c>
      <c r="C1962" s="1">
        <v>0.93263244726976702</v>
      </c>
      <c r="D1962">
        <v>-20.689910000000001</v>
      </c>
      <c r="E1962">
        <v>0.58588240000000003</v>
      </c>
      <c r="F1962">
        <v>-22.177160000000001</v>
      </c>
      <c r="H1962">
        <f t="shared" si="60"/>
        <v>0.34757437827431387</v>
      </c>
      <c r="N1962">
        <f t="shared" si="61"/>
        <v>0.32833785027059348</v>
      </c>
      <c r="O1962" s="1"/>
    </row>
    <row r="1963" spans="1:15" x14ac:dyDescent="0.25">
      <c r="A1963" s="1">
        <v>-20.6646977378374</v>
      </c>
      <c r="B1963" s="1">
        <v>-22.172479990291301</v>
      </c>
      <c r="C1963" s="1">
        <v>0.93262404218797101</v>
      </c>
      <c r="D1963">
        <v>-20.687639999999998</v>
      </c>
      <c r="E1963">
        <v>0.58569910000000003</v>
      </c>
      <c r="F1963">
        <v>-22.179279999999999</v>
      </c>
      <c r="H1963">
        <f t="shared" si="60"/>
        <v>0.34774919559547907</v>
      </c>
      <c r="N1963">
        <f t="shared" si="61"/>
        <v>0.32813753748151137</v>
      </c>
      <c r="O1963" s="1"/>
    </row>
    <row r="1964" spans="1:15" x14ac:dyDescent="0.25">
      <c r="A1964" s="1">
        <v>-20.662423694007099</v>
      </c>
      <c r="B1964" s="1">
        <v>-22.174594240121898</v>
      </c>
      <c r="C1964" s="1">
        <v>0.93261532135243896</v>
      </c>
      <c r="D1964">
        <v>-20.685369999999999</v>
      </c>
      <c r="E1964">
        <v>0.58551580000000003</v>
      </c>
      <c r="F1964">
        <v>-22.1814</v>
      </c>
      <c r="H1964">
        <f t="shared" si="60"/>
        <v>0.3479237402784271</v>
      </c>
      <c r="N1964">
        <f t="shared" si="61"/>
        <v>0.32793759807165568</v>
      </c>
      <c r="O1964" s="1"/>
    </row>
    <row r="1965" spans="1:15" x14ac:dyDescent="0.25">
      <c r="A1965" s="1">
        <v>-20.660149496175698</v>
      </c>
      <c r="B1965" s="1">
        <v>-22.1767086413962</v>
      </c>
      <c r="C1965" s="1">
        <v>0.93260625192748003</v>
      </c>
      <c r="D1965">
        <v>-20.6831</v>
      </c>
      <c r="E1965">
        <v>0.58533239999999997</v>
      </c>
      <c r="F1965">
        <v>-22.183520000000001</v>
      </c>
      <c r="H1965">
        <f t="shared" si="60"/>
        <v>0.34809804432712371</v>
      </c>
      <c r="N1965">
        <f t="shared" si="61"/>
        <v>0.3277379951119796</v>
      </c>
      <c r="O1965" s="1"/>
    </row>
    <row r="1966" spans="1:15" x14ac:dyDescent="0.25">
      <c r="A1966" s="1">
        <v>-20.657875537479899</v>
      </c>
      <c r="B1966" s="1">
        <v>-22.178823059274801</v>
      </c>
      <c r="C1966" s="1">
        <v>0.93259715296457801</v>
      </c>
      <c r="D1966">
        <v>-20.68083</v>
      </c>
      <c r="E1966">
        <v>0.58514900000000003</v>
      </c>
      <c r="F1966">
        <v>-22.185639999999999</v>
      </c>
      <c r="H1966">
        <f t="shared" si="60"/>
        <v>0.34827230298852985</v>
      </c>
      <c r="N1966">
        <f t="shared" si="61"/>
        <v>0.3275385048672862</v>
      </c>
      <c r="O1966" s="1"/>
    </row>
    <row r="1967" spans="1:15" x14ac:dyDescent="0.25">
      <c r="A1967" s="1">
        <v>-20.655601743923299</v>
      </c>
      <c r="B1967" s="1">
        <v>-22.180937101795202</v>
      </c>
      <c r="C1967" s="1">
        <v>0.93258836418090296</v>
      </c>
      <c r="D1967">
        <v>-20.678560000000001</v>
      </c>
      <c r="E1967">
        <v>0.58496579999999998</v>
      </c>
      <c r="F1967">
        <v>-22.187750000000001</v>
      </c>
      <c r="H1967">
        <f t="shared" si="60"/>
        <v>0.34844647254885275</v>
      </c>
      <c r="N1967">
        <f t="shared" si="61"/>
        <v>0.32733917731055556</v>
      </c>
      <c r="O1967" s="1"/>
    </row>
    <row r="1968" spans="1:15" x14ac:dyDescent="0.25">
      <c r="A1968" s="1">
        <v>-20.6533276509786</v>
      </c>
      <c r="B1968" s="1">
        <v>-22.1830505265381</v>
      </c>
      <c r="C1968" s="1">
        <v>0.93257989320309698</v>
      </c>
      <c r="D1968">
        <v>-20.676290000000002</v>
      </c>
      <c r="E1968">
        <v>0.58478240000000004</v>
      </c>
      <c r="F1968">
        <v>-22.189869999999999</v>
      </c>
      <c r="H1968">
        <f t="shared" si="60"/>
        <v>0.34862138627633915</v>
      </c>
      <c r="N1968">
        <f t="shared" si="61"/>
        <v>0.32713905915457736</v>
      </c>
      <c r="O1968" s="1"/>
    </row>
    <row r="1969" spans="1:15" x14ac:dyDescent="0.25">
      <c r="A1969" s="1">
        <v>-20.651052886127101</v>
      </c>
      <c r="B1969" s="1">
        <v>-22.185163492377601</v>
      </c>
      <c r="C1969" s="1">
        <v>0.93257140768512403</v>
      </c>
      <c r="D1969">
        <v>-20.674019999999999</v>
      </c>
      <c r="E1969">
        <v>0.58459899999999998</v>
      </c>
      <c r="F1969">
        <v>-22.191990000000001</v>
      </c>
      <c r="H1969">
        <f t="shared" si="60"/>
        <v>0.34879633890875567</v>
      </c>
      <c r="N1969">
        <f t="shared" si="61"/>
        <v>0.3269389576976513</v>
      </c>
      <c r="O1969" s="1"/>
    </row>
    <row r="1970" spans="1:15" x14ac:dyDescent="0.25">
      <c r="A1970" s="1">
        <v>-20.648777555496299</v>
      </c>
      <c r="B1970" s="1">
        <v>-22.187276394355301</v>
      </c>
      <c r="C1970" s="1">
        <v>0.93256258034559303</v>
      </c>
      <c r="D1970">
        <v>-20.671749999999999</v>
      </c>
      <c r="E1970">
        <v>0.58441560000000004</v>
      </c>
      <c r="F1970">
        <v>-22.194109999999998</v>
      </c>
      <c r="H1970">
        <f t="shared" si="60"/>
        <v>0.34897098919012959</v>
      </c>
      <c r="N1970">
        <f t="shared" si="61"/>
        <v>0.32673926311191243</v>
      </c>
      <c r="O1970" s="1"/>
    </row>
    <row r="1971" spans="1:15" x14ac:dyDescent="0.25">
      <c r="A1971" s="1">
        <v>-20.6465021338437</v>
      </c>
      <c r="B1971" s="1">
        <v>-22.189389453710501</v>
      </c>
      <c r="C1971" s="1">
        <v>0.93255342873537395</v>
      </c>
      <c r="D1971">
        <v>-20.66948</v>
      </c>
      <c r="E1971">
        <v>0.58423230000000004</v>
      </c>
      <c r="F1971">
        <v>-22.19623</v>
      </c>
      <c r="H1971">
        <f t="shared" si="60"/>
        <v>0.34914521925714598</v>
      </c>
      <c r="N1971">
        <f t="shared" si="61"/>
        <v>0.32654010978340281</v>
      </c>
      <c r="O1971" s="1"/>
    </row>
    <row r="1972" spans="1:15" x14ac:dyDescent="0.25">
      <c r="A1972" s="1">
        <v>-20.6442269714818</v>
      </c>
      <c r="B1972" s="1">
        <v>-22.191502487957699</v>
      </c>
      <c r="C1972" s="1">
        <v>0.932544296993146</v>
      </c>
      <c r="D1972">
        <v>-20.667210000000001</v>
      </c>
      <c r="E1972">
        <v>0.58404889999999998</v>
      </c>
      <c r="F1972">
        <v>-22.198350000000001</v>
      </c>
      <c r="H1972">
        <f t="shared" si="60"/>
        <v>0.34931955248232005</v>
      </c>
      <c r="N1972">
        <f t="shared" si="61"/>
        <v>0.32634089930633081</v>
      </c>
      <c r="O1972" s="1"/>
    </row>
    <row r="1973" spans="1:15" x14ac:dyDescent="0.25">
      <c r="A1973" s="1">
        <v>-20.641951930986899</v>
      </c>
      <c r="B1973" s="1">
        <v>-22.193615100560901</v>
      </c>
      <c r="C1973" s="1">
        <v>0.93253549860104201</v>
      </c>
      <c r="D1973">
        <v>-20.664929999999998</v>
      </c>
      <c r="E1973">
        <v>0.58386550000000004</v>
      </c>
      <c r="F1973">
        <v>-22.20046</v>
      </c>
      <c r="H1973">
        <f t="shared" si="60"/>
        <v>0.34949336507057288</v>
      </c>
      <c r="N1973">
        <f t="shared" si="61"/>
        <v>0.32614234427289707</v>
      </c>
      <c r="O1973" s="1"/>
    </row>
    <row r="1974" spans="1:15" x14ac:dyDescent="0.25">
      <c r="A1974" s="1">
        <v>-20.639676529682401</v>
      </c>
      <c r="B1974" s="1">
        <v>-22.195727092499901</v>
      </c>
      <c r="C1974" s="1">
        <v>0.932526990822797</v>
      </c>
      <c r="D1974">
        <v>-20.662659999999999</v>
      </c>
      <c r="E1974">
        <v>0.58368220000000004</v>
      </c>
      <c r="F1974">
        <v>-22.202580000000001</v>
      </c>
      <c r="H1974">
        <f t="shared" si="60"/>
        <v>0.34966825754312586</v>
      </c>
      <c r="N1974">
        <f t="shared" si="61"/>
        <v>0.32594261661813617</v>
      </c>
      <c r="O1974" s="1"/>
    </row>
    <row r="1975" spans="1:15" x14ac:dyDescent="0.25">
      <c r="A1975" s="1">
        <v>-20.637400441171302</v>
      </c>
      <c r="B1975" s="1">
        <v>-22.197838668838699</v>
      </c>
      <c r="C1975" s="1">
        <v>0.932518419219729</v>
      </c>
      <c r="D1975">
        <v>-20.66039</v>
      </c>
      <c r="E1975">
        <v>0.58349879999999998</v>
      </c>
      <c r="F1975">
        <v>-22.204699999999999</v>
      </c>
      <c r="H1975">
        <f t="shared" si="60"/>
        <v>0.34984323958128422</v>
      </c>
      <c r="N1975">
        <f t="shared" si="61"/>
        <v>0.32574284790097813</v>
      </c>
      <c r="O1975" s="1"/>
    </row>
    <row r="1976" spans="1:15" x14ac:dyDescent="0.25">
      <c r="A1976" s="1">
        <v>-20.635123834070701</v>
      </c>
      <c r="B1976" s="1">
        <v>-22.199950225731399</v>
      </c>
      <c r="C1976" s="1">
        <v>0.93250948558619395</v>
      </c>
      <c r="D1976">
        <v>-20.65812</v>
      </c>
      <c r="E1976">
        <v>0.58331540000000004</v>
      </c>
      <c r="F1976">
        <v>-22.20682</v>
      </c>
      <c r="H1976">
        <f t="shared" si="60"/>
        <v>0.35001789504870678</v>
      </c>
      <c r="N1976">
        <f t="shared" si="61"/>
        <v>0.32554351308028567</v>
      </c>
      <c r="O1976" s="1"/>
    </row>
    <row r="1977" spans="1:15" x14ac:dyDescent="0.25">
      <c r="A1977" s="1">
        <v>-20.632847197196899</v>
      </c>
      <c r="B1977" s="1">
        <v>-22.202061939124501</v>
      </c>
      <c r="C1977" s="1">
        <v>0.93250025762641797</v>
      </c>
      <c r="D1977">
        <v>-20.655850000000001</v>
      </c>
      <c r="E1977">
        <v>0.58313199999999998</v>
      </c>
      <c r="F1977">
        <v>-22.208929999999999</v>
      </c>
      <c r="H1977">
        <f t="shared" si="60"/>
        <v>0.35019205963857475</v>
      </c>
      <c r="N1977">
        <f t="shared" si="61"/>
        <v>0.32534479925175441</v>
      </c>
      <c r="O1977" s="1"/>
    </row>
    <row r="1978" spans="1:15" x14ac:dyDescent="0.25">
      <c r="A1978" s="1">
        <v>-20.630570831857799</v>
      </c>
      <c r="B1978" s="1">
        <v>-22.2041735818962</v>
      </c>
      <c r="C1978" s="1">
        <v>0.93249109861204305</v>
      </c>
      <c r="D1978">
        <v>-20.653569999999998</v>
      </c>
      <c r="E1978">
        <v>0.58294860000000004</v>
      </c>
      <c r="F1978">
        <v>-22.21105</v>
      </c>
      <c r="H1978">
        <f t="shared" si="60"/>
        <v>0.35036581625084595</v>
      </c>
      <c r="N1978">
        <f t="shared" si="61"/>
        <v>0.32514661136060419</v>
      </c>
      <c r="O1978" s="1"/>
    </row>
    <row r="1979" spans="1:15" x14ac:dyDescent="0.25">
      <c r="A1979" s="1">
        <v>-20.628294539345202</v>
      </c>
      <c r="B1979" s="1">
        <v>-22.206284759704999</v>
      </c>
      <c r="C1979" s="1">
        <v>0.93248229029337404</v>
      </c>
      <c r="D1979">
        <v>-20.651299999999999</v>
      </c>
      <c r="E1979">
        <v>0.58276510000000004</v>
      </c>
      <c r="F1979">
        <v>-22.213170000000002</v>
      </c>
      <c r="H1979">
        <f t="shared" si="60"/>
        <v>0.35054068371667119</v>
      </c>
      <c r="N1979">
        <f t="shared" si="61"/>
        <v>0.32494721738587196</v>
      </c>
      <c r="O1979" s="1"/>
    </row>
    <row r="1980" spans="1:15" x14ac:dyDescent="0.25">
      <c r="A1980" s="1">
        <v>-20.626017826972198</v>
      </c>
      <c r="B1980" s="1">
        <v>-22.208395320445302</v>
      </c>
      <c r="C1980" s="1">
        <v>0.93247374019547202</v>
      </c>
      <c r="D1980">
        <v>-20.64903</v>
      </c>
      <c r="E1980">
        <v>0.58258169999999998</v>
      </c>
      <c r="F1980">
        <v>-22.21528</v>
      </c>
      <c r="H1980">
        <f t="shared" si="60"/>
        <v>0.35071555242415781</v>
      </c>
      <c r="N1980">
        <f t="shared" si="61"/>
        <v>0.32474788315323855</v>
      </c>
      <c r="O1980" s="1"/>
    </row>
    <row r="1981" spans="1:15" x14ac:dyDescent="0.25">
      <c r="A1981" s="1">
        <v>-20.623740419963401</v>
      </c>
      <c r="B1981" s="1">
        <v>-22.2105055120836</v>
      </c>
      <c r="C1981" s="1">
        <v>0.93246507776989496</v>
      </c>
      <c r="D1981">
        <v>-20.64676</v>
      </c>
      <c r="E1981">
        <v>0.58239819999999998</v>
      </c>
      <c r="F1981">
        <v>-22.217400000000001</v>
      </c>
      <c r="H1981">
        <f t="shared" si="60"/>
        <v>0.35089065809772341</v>
      </c>
      <c r="N1981">
        <f t="shared" si="61"/>
        <v>0.32454834008358358</v>
      </c>
      <c r="O1981" s="1"/>
    </row>
    <row r="1982" spans="1:15" x14ac:dyDescent="0.25">
      <c r="A1982" s="1">
        <v>-20.621462546617</v>
      </c>
      <c r="B1982" s="1">
        <v>-22.2126157253062</v>
      </c>
      <c r="C1982" s="1">
        <v>0.932456039002037</v>
      </c>
      <c r="D1982">
        <v>-20.644480000000001</v>
      </c>
      <c r="E1982">
        <v>0.58221480000000003</v>
      </c>
      <c r="F1982">
        <v>-22.21951</v>
      </c>
      <c r="H1982">
        <f t="shared" si="60"/>
        <v>0.35106446656059365</v>
      </c>
      <c r="N1982">
        <f t="shared" si="61"/>
        <v>0.32435033590497298</v>
      </c>
      <c r="O1982" s="1"/>
    </row>
    <row r="1983" spans="1:15" x14ac:dyDescent="0.25">
      <c r="A1983" s="1">
        <v>-20.619184701593099</v>
      </c>
      <c r="B1983" s="1">
        <v>-22.214726087897201</v>
      </c>
      <c r="C1983" s="1">
        <v>0.93244674061592603</v>
      </c>
      <c r="D1983">
        <v>-20.642209999999999</v>
      </c>
      <c r="E1983">
        <v>0.58203139999999998</v>
      </c>
      <c r="F1983">
        <v>-22.221630000000001</v>
      </c>
      <c r="H1983">
        <f t="shared" si="60"/>
        <v>0.35123886360712625</v>
      </c>
      <c r="N1983">
        <f t="shared" si="61"/>
        <v>0.32415172193252378</v>
      </c>
      <c r="O1983" s="1"/>
    </row>
    <row r="1984" spans="1:15" x14ac:dyDescent="0.25">
      <c r="A1984" s="1">
        <v>-20.616907132249601</v>
      </c>
      <c r="B1984" s="1">
        <v>-22.216836332030301</v>
      </c>
      <c r="C1984" s="1">
        <v>0.93243755883229196</v>
      </c>
      <c r="D1984">
        <v>-20.63993</v>
      </c>
      <c r="E1984">
        <v>0.58184789999999997</v>
      </c>
      <c r="F1984">
        <v>-22.223749999999999</v>
      </c>
      <c r="H1984">
        <f t="shared" si="60"/>
        <v>0.35141280586283485</v>
      </c>
      <c r="N1984">
        <f t="shared" si="61"/>
        <v>0.32395368649447298</v>
      </c>
      <c r="O1984" s="1"/>
    </row>
    <row r="1985" spans="1:15" x14ac:dyDescent="0.25">
      <c r="A1985" s="1">
        <v>-20.614629582213801</v>
      </c>
      <c r="B1985" s="1">
        <v>-22.2189460721962</v>
      </c>
      <c r="C1985" s="1">
        <v>0.93242873892901801</v>
      </c>
      <c r="D1985">
        <v>-20.63766</v>
      </c>
      <c r="E1985">
        <v>0.58166439999999997</v>
      </c>
      <c r="F1985">
        <v>-22.225860000000001</v>
      </c>
      <c r="H1985">
        <f t="shared" si="60"/>
        <v>0.35158757657999534</v>
      </c>
      <c r="N1985">
        <f t="shared" si="61"/>
        <v>0.32375476878749287</v>
      </c>
      <c r="O1985" s="1"/>
    </row>
    <row r="1986" spans="1:15" x14ac:dyDescent="0.25">
      <c r="A1986" s="1">
        <v>-20.612351557321102</v>
      </c>
      <c r="B1986" s="1">
        <v>-22.221055205555601</v>
      </c>
      <c r="C1986" s="1">
        <v>0.93242014039686905</v>
      </c>
      <c r="D1986">
        <v>-20.635390000000001</v>
      </c>
      <c r="E1986">
        <v>0.58148100000000003</v>
      </c>
      <c r="F1986">
        <v>-22.227969999999999</v>
      </c>
      <c r="H1986">
        <f t="shared" si="60"/>
        <v>0.35176251148434018</v>
      </c>
      <c r="N1986">
        <f t="shared" si="61"/>
        <v>0.32355572538431915</v>
      </c>
      <c r="O1986" s="1"/>
    </row>
    <row r="1987" spans="1:15" x14ac:dyDescent="0.25">
      <c r="A1987" s="1">
        <v>-20.6100728389533</v>
      </c>
      <c r="B1987" s="1">
        <v>-22.223164018453801</v>
      </c>
      <c r="C1987" s="1">
        <v>0.93241138299764903</v>
      </c>
      <c r="D1987">
        <v>-20.633109999999999</v>
      </c>
      <c r="E1987">
        <v>0.58129759999999997</v>
      </c>
      <c r="F1987">
        <v>-22.230090000000001</v>
      </c>
      <c r="H1987">
        <f t="shared" ref="H1987:H2050" si="62">SQRT(((D1987-A1987)^2)+((E1987-C1987)^2)+((F1987-B1987)^2))</f>
        <v>0.35193688158587472</v>
      </c>
      <c r="N1987">
        <f t="shared" ref="N1987:N2050" si="63">((H1987-$L$2)^2)</f>
        <v>0.32335738553010418</v>
      </c>
      <c r="O1987" s="1"/>
    </row>
    <row r="1988" spans="1:15" x14ac:dyDescent="0.25">
      <c r="A1988" s="1">
        <v>-20.607793710924302</v>
      </c>
      <c r="B1988" s="1">
        <v>-22.225272889319999</v>
      </c>
      <c r="C1988" s="1">
        <v>0.93240224141223704</v>
      </c>
      <c r="D1988">
        <v>-20.630839999999999</v>
      </c>
      <c r="E1988">
        <v>0.58111409999999997</v>
      </c>
      <c r="F1988">
        <v>-22.232199999999999</v>
      </c>
      <c r="H1988">
        <f t="shared" si="62"/>
        <v>0.35211145195718563</v>
      </c>
      <c r="N1988">
        <f t="shared" si="63"/>
        <v>0.32315887879073402</v>
      </c>
      <c r="O1988" s="1"/>
    </row>
    <row r="1989" spans="1:15" x14ac:dyDescent="0.25">
      <c r="A1989" s="1">
        <v>-20.605514664956999</v>
      </c>
      <c r="B1989" s="1">
        <v>-22.227381895662301</v>
      </c>
      <c r="C1989" s="1">
        <v>0.93239287924312797</v>
      </c>
      <c r="D1989">
        <v>-20.62856</v>
      </c>
      <c r="E1989">
        <v>0.58093059999999996</v>
      </c>
      <c r="F1989">
        <v>-22.23432</v>
      </c>
      <c r="H1989">
        <f t="shared" si="62"/>
        <v>0.35228533675107659</v>
      </c>
      <c r="N1989">
        <f t="shared" si="63"/>
        <v>0.3229612122233817</v>
      </c>
      <c r="O1989" s="1"/>
    </row>
    <row r="1990" spans="1:15" x14ac:dyDescent="0.25">
      <c r="A1990" s="1">
        <v>-20.603235890074298</v>
      </c>
      <c r="B1990" s="1">
        <v>-22.229490733744399</v>
      </c>
      <c r="C1990" s="1">
        <v>0.932383679044681</v>
      </c>
      <c r="D1990">
        <v>-20.626290000000001</v>
      </c>
      <c r="E1990">
        <v>0.58074709999999996</v>
      </c>
      <c r="F1990">
        <v>-22.236429999999999</v>
      </c>
      <c r="H1990">
        <f t="shared" si="62"/>
        <v>0.3524598262538281</v>
      </c>
      <c r="N1990">
        <f t="shared" si="63"/>
        <v>0.32276291903036008</v>
      </c>
      <c r="O1990" s="1"/>
    </row>
    <row r="1991" spans="1:15" x14ac:dyDescent="0.25">
      <c r="A1991" s="1">
        <v>-20.6009570766686</v>
      </c>
      <c r="B1991" s="1">
        <v>-22.231599033841</v>
      </c>
      <c r="C1991" s="1">
        <v>0.93237484526446102</v>
      </c>
      <c r="D1991">
        <v>-20.624009999999998</v>
      </c>
      <c r="E1991">
        <v>0.58056370000000002</v>
      </c>
      <c r="F1991">
        <v>-22.23854</v>
      </c>
      <c r="H1991">
        <f t="shared" si="62"/>
        <v>0.35263394081913813</v>
      </c>
      <c r="N1991">
        <f t="shared" si="63"/>
        <v>0.32256511262043114</v>
      </c>
      <c r="O1991" s="1"/>
    </row>
    <row r="1992" spans="1:15" x14ac:dyDescent="0.25">
      <c r="A1992" s="1">
        <v>-20.598677737861699</v>
      </c>
      <c r="B1992" s="1">
        <v>-22.233706744364</v>
      </c>
      <c r="C1992" s="1">
        <v>0.93236619180609304</v>
      </c>
      <c r="D1992">
        <v>-20.621729999999999</v>
      </c>
      <c r="E1992">
        <v>0.58038009999999995</v>
      </c>
      <c r="F1992">
        <v>-22.240659999999998</v>
      </c>
      <c r="H1992">
        <f t="shared" si="62"/>
        <v>0.35280867815086386</v>
      </c>
      <c r="N1992">
        <f t="shared" si="63"/>
        <v>0.32236665966143918</v>
      </c>
      <c r="O1992" s="1"/>
    </row>
    <row r="1993" spans="1:15" x14ac:dyDescent="0.25">
      <c r="A1993" s="1">
        <v>-20.596397715261901</v>
      </c>
      <c r="B1993" s="1">
        <v>-22.235814185143099</v>
      </c>
      <c r="C1993" s="1">
        <v>0.93235733542872901</v>
      </c>
      <c r="D1993">
        <v>-20.61946</v>
      </c>
      <c r="E1993">
        <v>0.58019659999999995</v>
      </c>
      <c r="F1993">
        <v>-22.24277</v>
      </c>
      <c r="H1993">
        <f t="shared" si="62"/>
        <v>0.35298361989668581</v>
      </c>
      <c r="N1993">
        <f t="shared" si="63"/>
        <v>0.32216803571841446</v>
      </c>
      <c r="O1993" s="1"/>
    </row>
    <row r="1994" spans="1:15" x14ac:dyDescent="0.25">
      <c r="A1994" s="1">
        <v>-20.594117343468898</v>
      </c>
      <c r="B1994" s="1">
        <v>-22.237921715648699</v>
      </c>
      <c r="C1994" s="1">
        <v>0.93234809355223902</v>
      </c>
      <c r="D1994">
        <v>-20.617180000000001</v>
      </c>
      <c r="E1994">
        <v>0.58001309999999995</v>
      </c>
      <c r="F1994">
        <v>-22.244879999999998</v>
      </c>
      <c r="H1994">
        <f t="shared" si="62"/>
        <v>0.35315754491280732</v>
      </c>
      <c r="N1994">
        <f t="shared" si="63"/>
        <v>0.32197062681838268</v>
      </c>
      <c r="O1994" s="1"/>
    </row>
    <row r="1995" spans="1:15" x14ac:dyDescent="0.25">
      <c r="A1995" s="1">
        <v>-20.591837102777099</v>
      </c>
      <c r="B1995" s="1">
        <v>-22.240029361513798</v>
      </c>
      <c r="C1995" s="1">
        <v>0.932338673936708</v>
      </c>
      <c r="D1995">
        <v>-20.614909999999998</v>
      </c>
      <c r="E1995">
        <v>0.57982959999999995</v>
      </c>
      <c r="F1995">
        <v>-22.24699</v>
      </c>
      <c r="H1995">
        <f t="shared" si="62"/>
        <v>0.3533319349876396</v>
      </c>
      <c r="N1995">
        <f t="shared" si="63"/>
        <v>0.32177275080869544</v>
      </c>
      <c r="O1995" s="1"/>
    </row>
    <row r="1996" spans="1:15" x14ac:dyDescent="0.25">
      <c r="A1996" s="1">
        <v>-20.589557120458799</v>
      </c>
      <c r="B1996" s="1">
        <v>-22.242136788074699</v>
      </c>
      <c r="C1996" s="1">
        <v>0.93232945888735597</v>
      </c>
      <c r="D1996">
        <v>-20.612629999999999</v>
      </c>
      <c r="E1996">
        <v>0.57964610000000005</v>
      </c>
      <c r="F1996">
        <v>-22.249110000000002</v>
      </c>
      <c r="H1996">
        <f t="shared" si="62"/>
        <v>0.35350606089704517</v>
      </c>
      <c r="N1996">
        <f t="shared" si="63"/>
        <v>0.321575235226503</v>
      </c>
      <c r="O1996" s="1"/>
    </row>
    <row r="1997" spans="1:15" x14ac:dyDescent="0.25">
      <c r="A1997" s="1">
        <v>-20.587277038724199</v>
      </c>
      <c r="B1997" s="1">
        <v>-22.244243647651899</v>
      </c>
      <c r="C1997" s="1">
        <v>0.93232060840789699</v>
      </c>
      <c r="D1997">
        <v>-20.61035</v>
      </c>
      <c r="E1997">
        <v>0.57946260000000005</v>
      </c>
      <c r="F1997">
        <v>-22.25122</v>
      </c>
      <c r="H1997">
        <f t="shared" si="62"/>
        <v>0.3536803714255386</v>
      </c>
      <c r="N1997">
        <f t="shared" si="63"/>
        <v>0.32137757096218061</v>
      </c>
      <c r="O1997" s="1"/>
    </row>
    <row r="1998" spans="1:15" x14ac:dyDescent="0.25">
      <c r="A1998" s="1">
        <v>-20.5849963861593</v>
      </c>
      <c r="B1998" s="1">
        <v>-22.2463499408898</v>
      </c>
      <c r="C1998" s="1">
        <v>0.93231189390704206</v>
      </c>
      <c r="D1998">
        <v>-20.608080000000001</v>
      </c>
      <c r="E1998">
        <v>0.57927899999999999</v>
      </c>
      <c r="F1998">
        <v>-22.253329999999998</v>
      </c>
      <c r="H1998">
        <f t="shared" si="62"/>
        <v>0.35385561834385115</v>
      </c>
      <c r="N1998">
        <f t="shared" si="63"/>
        <v>0.32117890611148509</v>
      </c>
      <c r="O1998" s="1"/>
    </row>
    <row r="1999" spans="1:15" x14ac:dyDescent="0.25">
      <c r="A1999" s="1">
        <v>-20.5827150672011</v>
      </c>
      <c r="B1999" s="1">
        <v>-22.248456015804599</v>
      </c>
      <c r="C1999" s="1">
        <v>0.93230293564276101</v>
      </c>
      <c r="D1999">
        <v>-20.605799999999999</v>
      </c>
      <c r="E1999">
        <v>0.57909540000000004</v>
      </c>
      <c r="F1999">
        <v>-22.25544</v>
      </c>
      <c r="H1999">
        <f t="shared" si="62"/>
        <v>0.35403001764314213</v>
      </c>
      <c r="N1999">
        <f t="shared" si="63"/>
        <v>0.32098126312368086</v>
      </c>
      <c r="O1999" s="1"/>
    </row>
    <row r="2000" spans="1:15" x14ac:dyDescent="0.25">
      <c r="A2000" s="1">
        <v>-20.580433461474499</v>
      </c>
      <c r="B2000" s="1">
        <v>-22.250562206860099</v>
      </c>
      <c r="C2000" s="1">
        <v>0.93229359689297397</v>
      </c>
      <c r="D2000">
        <v>-20.60352</v>
      </c>
      <c r="E2000">
        <v>0.57891190000000003</v>
      </c>
      <c r="F2000">
        <v>-22.257560000000002</v>
      </c>
      <c r="H2000">
        <f t="shared" si="62"/>
        <v>0.3542041516821563</v>
      </c>
      <c r="N2000">
        <f t="shared" si="63"/>
        <v>0.32078398144118075</v>
      </c>
      <c r="O2000" s="1"/>
    </row>
    <row r="2001" spans="1:15" x14ac:dyDescent="0.25">
      <c r="A2001" s="1">
        <v>-20.578152029648098</v>
      </c>
      <c r="B2001" s="1">
        <v>-22.2526684875554</v>
      </c>
      <c r="C2001" s="1">
        <v>0.93228412595618204</v>
      </c>
      <c r="D2001">
        <v>-20.601240000000001</v>
      </c>
      <c r="E2001">
        <v>0.57872840000000003</v>
      </c>
      <c r="F2001">
        <v>-22.25966</v>
      </c>
      <c r="H2001">
        <f t="shared" si="62"/>
        <v>0.35437774616591849</v>
      </c>
      <c r="N2001">
        <f t="shared" si="63"/>
        <v>0.32058737140078319</v>
      </c>
      <c r="O2001" s="1"/>
    </row>
    <row r="2002" spans="1:15" x14ac:dyDescent="0.25">
      <c r="A2002" s="1">
        <v>-20.575870835264698</v>
      </c>
      <c r="B2002" s="1">
        <v>-22.254774498126299</v>
      </c>
      <c r="C2002" s="1">
        <v>0.93227489833999999</v>
      </c>
      <c r="D2002">
        <v>-20.598970000000001</v>
      </c>
      <c r="E2002">
        <v>0.57854479999999997</v>
      </c>
      <c r="F2002">
        <v>-22.261769999999999</v>
      </c>
      <c r="H2002">
        <f t="shared" si="62"/>
        <v>0.35455252210294558</v>
      </c>
      <c r="N2002">
        <f t="shared" si="63"/>
        <v>0.32038948415409135</v>
      </c>
      <c r="O2002" s="1"/>
    </row>
    <row r="2003" spans="1:15" x14ac:dyDescent="0.25">
      <c r="A2003" s="1">
        <v>-20.573589478802401</v>
      </c>
      <c r="B2003" s="1">
        <v>-22.2568799188501</v>
      </c>
      <c r="C2003" s="1">
        <v>0.93226602696536698</v>
      </c>
      <c r="D2003">
        <v>-20.596689999999999</v>
      </c>
      <c r="E2003">
        <v>0.57836120000000002</v>
      </c>
      <c r="F2003">
        <v>-22.26389</v>
      </c>
      <c r="H2003">
        <f t="shared" si="62"/>
        <v>0.35472722177289301</v>
      </c>
      <c r="N2003">
        <f t="shared" si="63"/>
        <v>0.32019174431284836</v>
      </c>
      <c r="O2003" s="1"/>
    </row>
    <row r="2004" spans="1:15" x14ac:dyDescent="0.25">
      <c r="A2004" s="1">
        <v>-20.571307512535199</v>
      </c>
      <c r="B2004" s="1">
        <v>-22.258984802290001</v>
      </c>
      <c r="C2004" s="1">
        <v>0.93225724483322103</v>
      </c>
      <c r="D2004">
        <v>-20.59441</v>
      </c>
      <c r="E2004">
        <v>0.57817759999999996</v>
      </c>
      <c r="F2004">
        <v>-22.265999999999998</v>
      </c>
      <c r="H2004">
        <f t="shared" si="62"/>
        <v>0.35490186363443005</v>
      </c>
      <c r="N2004">
        <f t="shared" si="63"/>
        <v>0.31999413091370221</v>
      </c>
      <c r="O2004" s="1"/>
    </row>
    <row r="2005" spans="1:15" x14ac:dyDescent="0.25">
      <c r="A2005" s="1">
        <v>-20.5690249052744</v>
      </c>
      <c r="B2005" s="1">
        <v>-22.261089518319601</v>
      </c>
      <c r="C2005" s="1">
        <v>0.93224818234001405</v>
      </c>
      <c r="D2005">
        <v>-20.592130000000001</v>
      </c>
      <c r="E2005">
        <v>0.57799409999999996</v>
      </c>
      <c r="F2005">
        <v>-22.26811</v>
      </c>
      <c r="H2005">
        <f t="shared" si="62"/>
        <v>0.35507617129268099</v>
      </c>
      <c r="N2005">
        <f t="shared" si="63"/>
        <v>0.31979695650188372</v>
      </c>
      <c r="O2005" s="1"/>
    </row>
    <row r="2006" spans="1:15" x14ac:dyDescent="0.25">
      <c r="A2006" s="1">
        <v>-20.566742074877599</v>
      </c>
      <c r="B2006" s="1">
        <v>-22.263194370397098</v>
      </c>
      <c r="C2006" s="1">
        <v>0.93223875096548703</v>
      </c>
      <c r="D2006">
        <v>-20.589849999999998</v>
      </c>
      <c r="E2006">
        <v>0.5778105</v>
      </c>
      <c r="F2006">
        <v>-22.270219999999998</v>
      </c>
      <c r="H2006">
        <f t="shared" si="62"/>
        <v>0.35525022274058304</v>
      </c>
      <c r="N2006">
        <f t="shared" si="63"/>
        <v>0.31960013254407466</v>
      </c>
      <c r="O2006" s="1"/>
    </row>
    <row r="2007" spans="1:15" x14ac:dyDescent="0.25">
      <c r="A2007" s="1">
        <v>-20.564459454152001</v>
      </c>
      <c r="B2007" s="1">
        <v>-22.265299280323401</v>
      </c>
      <c r="C2007" s="1">
        <v>0.932229235133058</v>
      </c>
      <c r="D2007">
        <v>-20.587569999999999</v>
      </c>
      <c r="E2007">
        <v>0.57762690000000005</v>
      </c>
      <c r="F2007">
        <v>-22.27233</v>
      </c>
      <c r="H2007">
        <f t="shared" si="62"/>
        <v>0.3554241753600631</v>
      </c>
      <c r="N2007">
        <f t="shared" si="63"/>
        <v>0.3194034808814008</v>
      </c>
      <c r="O2007" s="1"/>
    </row>
    <row r="2008" spans="1:15" x14ac:dyDescent="0.25">
      <c r="A2008" s="1">
        <v>-20.562177041668399</v>
      </c>
      <c r="B2008" s="1">
        <v>-22.267403869629401</v>
      </c>
      <c r="C2008" s="1">
        <v>0.93221999690388402</v>
      </c>
      <c r="D2008">
        <v>-20.585290000000001</v>
      </c>
      <c r="E2008">
        <v>0.57744329999999999</v>
      </c>
      <c r="F2008">
        <v>-22.274439999999998</v>
      </c>
      <c r="H2008">
        <f t="shared" si="62"/>
        <v>0.35559839797088622</v>
      </c>
      <c r="N2008">
        <f t="shared" si="63"/>
        <v>0.31920658465626411</v>
      </c>
      <c r="O2008" s="1"/>
    </row>
    <row r="2009" spans="1:15" x14ac:dyDescent="0.25">
      <c r="A2009" s="1">
        <v>-20.559894403152999</v>
      </c>
      <c r="B2009" s="1">
        <v>-22.269507852372801</v>
      </c>
      <c r="C2009" s="1">
        <v>0.93221110005544605</v>
      </c>
      <c r="D2009">
        <v>-20.583020000000001</v>
      </c>
      <c r="E2009">
        <v>0.57725970000000004</v>
      </c>
      <c r="F2009">
        <v>-22.27655</v>
      </c>
      <c r="H2009">
        <f t="shared" si="62"/>
        <v>0.35577363796950251</v>
      </c>
      <c r="N2009">
        <f t="shared" si="63"/>
        <v>0.3190085998786571</v>
      </c>
      <c r="O2009" s="1"/>
    </row>
    <row r="2010" spans="1:15" x14ac:dyDescent="0.25">
      <c r="A2010" s="1">
        <v>-20.557611122558299</v>
      </c>
      <c r="B2010" s="1">
        <v>-22.271611332264001</v>
      </c>
      <c r="C2010" s="1">
        <v>0.93220224383333405</v>
      </c>
      <c r="D2010">
        <v>-20.580729999999999</v>
      </c>
      <c r="E2010">
        <v>0.57707609999999998</v>
      </c>
      <c r="F2010">
        <v>-22.278649999999999</v>
      </c>
      <c r="H2010">
        <f t="shared" si="62"/>
        <v>0.35594747277034572</v>
      </c>
      <c r="N2010">
        <f t="shared" si="63"/>
        <v>0.31881226336383417</v>
      </c>
      <c r="O2010" s="1"/>
    </row>
    <row r="2011" spans="1:15" x14ac:dyDescent="0.25">
      <c r="A2011" s="1">
        <v>-20.555327233887599</v>
      </c>
      <c r="B2011" s="1">
        <v>-22.273714694697301</v>
      </c>
      <c r="C2011" s="1">
        <v>0.93219307524936801</v>
      </c>
      <c r="D2011">
        <v>-20.57845</v>
      </c>
      <c r="E2011">
        <v>0.57689239999999997</v>
      </c>
      <c r="F2011">
        <v>-22.280760000000001</v>
      </c>
      <c r="H2011">
        <f t="shared" si="62"/>
        <v>0.35612198538163009</v>
      </c>
      <c r="N2011">
        <f t="shared" si="63"/>
        <v>0.31861522209170767</v>
      </c>
      <c r="O2011" s="1"/>
    </row>
    <row r="2012" spans="1:15" x14ac:dyDescent="0.25">
      <c r="A2012" s="1">
        <v>-20.553043186221199</v>
      </c>
      <c r="B2012" s="1">
        <v>-22.275818206792501</v>
      </c>
      <c r="C2012" s="1">
        <v>0.93218355563108002</v>
      </c>
      <c r="D2012">
        <v>-20.576180000000001</v>
      </c>
      <c r="E2012">
        <v>0.57670889999999997</v>
      </c>
      <c r="F2012">
        <v>-22.282869999999999</v>
      </c>
      <c r="H2012">
        <f t="shared" si="62"/>
        <v>0.35629660500110188</v>
      </c>
      <c r="N2012">
        <f t="shared" si="63"/>
        <v>0.31841812096253652</v>
      </c>
      <c r="O2012" s="1"/>
    </row>
    <row r="2013" spans="1:15" x14ac:dyDescent="0.25">
      <c r="A2013" s="1">
        <v>-20.550759377211602</v>
      </c>
      <c r="B2013" s="1">
        <v>-22.277921739849901</v>
      </c>
      <c r="C2013" s="1">
        <v>0.93217400072807199</v>
      </c>
      <c r="D2013">
        <v>-20.573889999999999</v>
      </c>
      <c r="E2013">
        <v>0.57652530000000002</v>
      </c>
      <c r="F2013">
        <v>-22.284980000000001</v>
      </c>
      <c r="H2013">
        <f t="shared" si="62"/>
        <v>0.35646997499998695</v>
      </c>
      <c r="N2013">
        <f t="shared" si="63"/>
        <v>0.31822249066807856</v>
      </c>
      <c r="O2013" s="1"/>
    </row>
    <row r="2014" spans="1:15" x14ac:dyDescent="0.25">
      <c r="A2014" s="1">
        <v>-20.548475740447898</v>
      </c>
      <c r="B2014" s="1">
        <v>-22.280024902981499</v>
      </c>
      <c r="C2014" s="1">
        <v>0.93216475295656498</v>
      </c>
      <c r="D2014">
        <v>-20.571619999999999</v>
      </c>
      <c r="E2014">
        <v>0.57634160000000001</v>
      </c>
      <c r="F2014">
        <v>-22.287089999999999</v>
      </c>
      <c r="H2014">
        <f t="shared" si="62"/>
        <v>0.35664504556498028</v>
      </c>
      <c r="N2014">
        <f t="shared" si="63"/>
        <v>0.31802500246055454</v>
      </c>
      <c r="O2014" s="1"/>
    </row>
    <row r="2015" spans="1:15" x14ac:dyDescent="0.25">
      <c r="A2015" s="1">
        <v>-20.5461918142462</v>
      </c>
      <c r="B2015" s="1">
        <v>-22.282127448792298</v>
      </c>
      <c r="C2015" s="1">
        <v>0.93215582583619505</v>
      </c>
      <c r="D2015">
        <v>-20.569330000000001</v>
      </c>
      <c r="E2015">
        <v>0.5761579</v>
      </c>
      <c r="F2015">
        <v>-22.289200000000001</v>
      </c>
      <c r="H2015">
        <f t="shared" si="62"/>
        <v>0.35681916963671673</v>
      </c>
      <c r="N2015">
        <f t="shared" si="63"/>
        <v>0.31782864274716593</v>
      </c>
      <c r="O2015" s="1"/>
    </row>
    <row r="2016" spans="1:15" x14ac:dyDescent="0.25">
      <c r="A2016" s="1">
        <v>-20.543907221192899</v>
      </c>
      <c r="B2016" s="1">
        <v>-22.284229530363</v>
      </c>
      <c r="C2016" s="1">
        <v>0.932146889961049</v>
      </c>
      <c r="D2016">
        <v>-20.567049999999998</v>
      </c>
      <c r="E2016">
        <v>0.57597430000000005</v>
      </c>
      <c r="F2016">
        <v>-22.2913</v>
      </c>
      <c r="H2016">
        <f t="shared" si="62"/>
        <v>0.356993688447518</v>
      </c>
      <c r="N2016">
        <f t="shared" si="63"/>
        <v>0.31763189873128056</v>
      </c>
      <c r="O2016" s="1"/>
    </row>
    <row r="2017" spans="1:15" x14ac:dyDescent="0.25">
      <c r="A2017" s="1">
        <v>-20.5416220597102</v>
      </c>
      <c r="B2017" s="1">
        <v>-22.286331542137301</v>
      </c>
      <c r="C2017" s="1">
        <v>0.93213761493579395</v>
      </c>
      <c r="D2017">
        <v>-20.564769999999999</v>
      </c>
      <c r="E2017">
        <v>0.57579060000000004</v>
      </c>
      <c r="F2017">
        <v>-22.293410000000002</v>
      </c>
      <c r="H2017">
        <f t="shared" si="62"/>
        <v>0.35716820513453473</v>
      </c>
      <c r="N2017">
        <f t="shared" si="63"/>
        <v>0.31743521802216518</v>
      </c>
      <c r="O2017" s="1"/>
    </row>
    <row r="2018" spans="1:15" x14ac:dyDescent="0.25">
      <c r="A2018" s="1">
        <v>-20.539336802278001</v>
      </c>
      <c r="B2018" s="1">
        <v>-22.2884337105789</v>
      </c>
      <c r="C2018" s="1">
        <v>0.93212801248403498</v>
      </c>
      <c r="D2018">
        <v>-20.56249</v>
      </c>
      <c r="E2018">
        <v>0.57560699999999998</v>
      </c>
      <c r="F2018">
        <v>-22.29552</v>
      </c>
      <c r="H2018">
        <f t="shared" si="62"/>
        <v>0.3573422986509644</v>
      </c>
      <c r="N2018">
        <f t="shared" si="63"/>
        <v>0.31723907491805453</v>
      </c>
      <c r="O2018" s="1"/>
    </row>
    <row r="2019" spans="1:15" x14ac:dyDescent="0.25">
      <c r="A2019" s="1">
        <v>-20.5370518046693</v>
      </c>
      <c r="B2019" s="1">
        <v>-22.2905358590391</v>
      </c>
      <c r="C2019" s="1">
        <v>0.93211842416698898</v>
      </c>
      <c r="D2019">
        <v>-20.560210000000001</v>
      </c>
      <c r="E2019">
        <v>0.57542329999999997</v>
      </c>
      <c r="F2019">
        <v>-22.297619999999998</v>
      </c>
      <c r="H2019">
        <f t="shared" si="62"/>
        <v>0.35751629147303554</v>
      </c>
      <c r="N2019">
        <f t="shared" si="63"/>
        <v>0.31704310582613948</v>
      </c>
      <c r="O2019" s="1"/>
    </row>
    <row r="2020" spans="1:15" x14ac:dyDescent="0.25">
      <c r="A2020" s="1">
        <v>-20.534766936918999</v>
      </c>
      <c r="B2020" s="1">
        <v>-22.292637591072602</v>
      </c>
      <c r="C2020" s="1">
        <v>0.93210916690789902</v>
      </c>
      <c r="D2020">
        <v>-20.557929999999999</v>
      </c>
      <c r="E2020">
        <v>0.57523959999999996</v>
      </c>
      <c r="F2020">
        <v>-22.29973</v>
      </c>
      <c r="H2020">
        <f t="shared" si="62"/>
        <v>0.35769081277091713</v>
      </c>
      <c r="N2020">
        <f t="shared" si="63"/>
        <v>0.31684660233209</v>
      </c>
      <c r="O2020" s="1"/>
    </row>
    <row r="2021" spans="1:15" x14ac:dyDescent="0.25">
      <c r="A2021" s="1">
        <v>-20.5324817181701</v>
      </c>
      <c r="B2021" s="1">
        <v>-22.294738702045599</v>
      </c>
      <c r="C2021" s="1">
        <v>0.93210020386441705</v>
      </c>
      <c r="D2021">
        <v>-20.55564</v>
      </c>
      <c r="E2021">
        <v>0.57505600000000001</v>
      </c>
      <c r="F2021">
        <v>-22.301839999999999</v>
      </c>
      <c r="H2021">
        <f t="shared" si="62"/>
        <v>0.35786491580361107</v>
      </c>
      <c r="N2021">
        <f t="shared" si="63"/>
        <v>0.31665063048325071</v>
      </c>
      <c r="O2021" s="1"/>
    </row>
    <row r="2022" spans="1:15" x14ac:dyDescent="0.25">
      <c r="A2022" s="1">
        <v>-20.530195816213698</v>
      </c>
      <c r="B2022" s="1">
        <v>-22.296839391574299</v>
      </c>
      <c r="C2022" s="1">
        <v>0.93209118278177805</v>
      </c>
      <c r="D2022">
        <v>-20.553360000000001</v>
      </c>
      <c r="E2022">
        <v>0.5748723</v>
      </c>
      <c r="F2022">
        <v>-22.303940000000001</v>
      </c>
      <c r="H2022">
        <f t="shared" si="62"/>
        <v>0.35803956243181068</v>
      </c>
      <c r="N2022">
        <f t="shared" si="63"/>
        <v>0.31645410766665633</v>
      </c>
      <c r="O2022" s="1"/>
    </row>
    <row r="2023" spans="1:15" x14ac:dyDescent="0.25">
      <c r="A2023" s="1">
        <v>-20.527909392164599</v>
      </c>
      <c r="B2023" s="1">
        <v>-22.298940056136299</v>
      </c>
      <c r="C2023" s="1">
        <v>0.93208180165496501</v>
      </c>
      <c r="D2023">
        <v>-20.551079999999999</v>
      </c>
      <c r="E2023">
        <v>0.57468859999999999</v>
      </c>
      <c r="F2023">
        <v>-22.306049999999999</v>
      </c>
      <c r="H2023">
        <f t="shared" si="62"/>
        <v>0.35821408257966825</v>
      </c>
      <c r="N2023">
        <f t="shared" si="63"/>
        <v>0.3162577881099341</v>
      </c>
      <c r="O2023" s="1"/>
    </row>
    <row r="2024" spans="1:15" x14ac:dyDescent="0.25">
      <c r="A2024" s="1">
        <v>-20.5256229335181</v>
      </c>
      <c r="B2024" s="1">
        <v>-22.3010408774322</v>
      </c>
      <c r="C2024" s="1">
        <v>0.93207212239899795</v>
      </c>
      <c r="D2024">
        <v>-20.5488</v>
      </c>
      <c r="E2024">
        <v>0.57450489999999999</v>
      </c>
      <c r="F2024">
        <v>-22.308160000000001</v>
      </c>
      <c r="H2024">
        <f t="shared" si="62"/>
        <v>0.35838830456779169</v>
      </c>
      <c r="N2024">
        <f t="shared" si="63"/>
        <v>0.3160618647147927</v>
      </c>
      <c r="O2024" s="1"/>
    </row>
    <row r="2025" spans="1:15" x14ac:dyDescent="0.25">
      <c r="A2025" s="1">
        <v>-20.523336747746701</v>
      </c>
      <c r="B2025" s="1">
        <v>-22.303141633829899</v>
      </c>
      <c r="C2025" s="1">
        <v>0.93206250640477195</v>
      </c>
      <c r="D2025">
        <v>-20.546510000000001</v>
      </c>
      <c r="E2025">
        <v>0.57432119999999998</v>
      </c>
      <c r="F2025">
        <v>-22.31026</v>
      </c>
      <c r="H2025">
        <f t="shared" si="62"/>
        <v>0.35856172838873884</v>
      </c>
      <c r="N2025">
        <f t="shared" si="63"/>
        <v>0.31586689919804406</v>
      </c>
      <c r="O2025" s="1"/>
    </row>
    <row r="2026" spans="1:15" x14ac:dyDescent="0.25">
      <c r="A2026" s="1">
        <v>-20.521050643338299</v>
      </c>
      <c r="B2026" s="1">
        <v>-22.305241930329199</v>
      </c>
      <c r="C2026" s="1">
        <v>0.93205323946219598</v>
      </c>
      <c r="D2026">
        <v>-20.544229999999999</v>
      </c>
      <c r="E2026">
        <v>0.57413740000000002</v>
      </c>
      <c r="F2026">
        <v>-22.312370000000001</v>
      </c>
      <c r="H2026">
        <f t="shared" si="62"/>
        <v>0.35873644934744303</v>
      </c>
      <c r="N2026">
        <f t="shared" si="63"/>
        <v>0.31567053624883962</v>
      </c>
      <c r="O2026" s="1"/>
    </row>
    <row r="2027" spans="1:15" x14ac:dyDescent="0.25">
      <c r="A2027" s="1">
        <v>-20.518764128507399</v>
      </c>
      <c r="B2027" s="1">
        <v>-22.307341608852699</v>
      </c>
      <c r="C2027" s="1">
        <v>0.93204423488250898</v>
      </c>
      <c r="D2027">
        <v>-20.54195</v>
      </c>
      <c r="E2027">
        <v>0.57395370000000001</v>
      </c>
      <c r="F2027">
        <v>-22.31447</v>
      </c>
      <c r="H2027">
        <f t="shared" si="62"/>
        <v>0.35891117253390387</v>
      </c>
      <c r="N2027">
        <f t="shared" si="63"/>
        <v>0.31547423185192969</v>
      </c>
      <c r="O2027" s="1"/>
    </row>
    <row r="2028" spans="1:15" x14ac:dyDescent="0.25">
      <c r="A2028" s="1">
        <v>-20.516476922077199</v>
      </c>
      <c r="B2028" s="1">
        <v>-22.309440912358301</v>
      </c>
      <c r="C2028" s="1">
        <v>0.93203512360295004</v>
      </c>
      <c r="D2028">
        <v>-20.539670000000001</v>
      </c>
      <c r="E2028">
        <v>0.57377</v>
      </c>
      <c r="F2028">
        <v>-22.316569999999999</v>
      </c>
      <c r="H2028">
        <f t="shared" si="62"/>
        <v>0.35908584147021616</v>
      </c>
      <c r="N2028">
        <f t="shared" si="63"/>
        <v>0.31527804943391158</v>
      </c>
      <c r="O2028" s="1"/>
    </row>
    <row r="2029" spans="1:15" x14ac:dyDescent="0.25">
      <c r="A2029" s="1">
        <v>-20.514189245299502</v>
      </c>
      <c r="B2029" s="1">
        <v>-22.311540232673</v>
      </c>
      <c r="C2029" s="1">
        <v>0.93202563727797205</v>
      </c>
      <c r="D2029">
        <v>-20.537379999999999</v>
      </c>
      <c r="E2029">
        <v>0.57358629999999999</v>
      </c>
      <c r="F2029">
        <v>-22.318680000000001</v>
      </c>
      <c r="H2029">
        <f t="shared" si="62"/>
        <v>0.35925971926913008</v>
      </c>
      <c r="N2029">
        <f t="shared" si="63"/>
        <v>0.3150828161999995</v>
      </c>
      <c r="O2029" s="1"/>
    </row>
    <row r="2030" spans="1:15" x14ac:dyDescent="0.25">
      <c r="A2030" s="1">
        <v>-20.5119015925215</v>
      </c>
      <c r="B2030" s="1">
        <v>-22.313639703541099</v>
      </c>
      <c r="C2030" s="1">
        <v>0.93201588707711303</v>
      </c>
      <c r="D2030">
        <v>-20.5351</v>
      </c>
      <c r="E2030">
        <v>0.57340259999999998</v>
      </c>
      <c r="F2030">
        <v>-22.320779999999999</v>
      </c>
      <c r="H2030">
        <f t="shared" si="62"/>
        <v>0.35943377639185686</v>
      </c>
      <c r="N2030">
        <f t="shared" si="63"/>
        <v>0.31488744217851911</v>
      </c>
      <c r="O2030" s="1"/>
    </row>
    <row r="2031" spans="1:15" x14ac:dyDescent="0.25">
      <c r="A2031" s="1">
        <v>-20.509614217771801</v>
      </c>
      <c r="B2031" s="1">
        <v>-22.315739061948701</v>
      </c>
      <c r="C2031" s="1">
        <v>0.932006248118181</v>
      </c>
      <c r="D2031">
        <v>-20.532810000000001</v>
      </c>
      <c r="E2031">
        <v>0.57321889999999998</v>
      </c>
      <c r="F2031">
        <v>-22.322890000000001</v>
      </c>
      <c r="H2031">
        <f t="shared" si="62"/>
        <v>0.35960748239972484</v>
      </c>
      <c r="N2031">
        <f t="shared" si="63"/>
        <v>0.31469252268172715</v>
      </c>
      <c r="O2031" s="1"/>
    </row>
    <row r="2032" spans="1:15" x14ac:dyDescent="0.25">
      <c r="A2032" s="1">
        <v>-20.507326871205201</v>
      </c>
      <c r="B2032" s="1">
        <v>-22.317837920899699</v>
      </c>
      <c r="C2032" s="1">
        <v>0.93199697016573901</v>
      </c>
      <c r="D2032">
        <v>-20.530529999999999</v>
      </c>
      <c r="E2032">
        <v>0.57303510000000002</v>
      </c>
      <c r="F2032">
        <v>-22.32499</v>
      </c>
      <c r="H2032">
        <f t="shared" si="62"/>
        <v>0.35978210302099489</v>
      </c>
      <c r="N2032">
        <f t="shared" si="63"/>
        <v>0.31449663770126507</v>
      </c>
      <c r="O2032" s="1"/>
    </row>
    <row r="2033" spans="1:15" x14ac:dyDescent="0.25">
      <c r="A2033" s="1">
        <v>-20.505039058458301</v>
      </c>
      <c r="B2033" s="1">
        <v>-22.319936171424501</v>
      </c>
      <c r="C2033" s="1">
        <v>0.93198791818528803</v>
      </c>
      <c r="D2033">
        <v>-20.52824</v>
      </c>
      <c r="E2033">
        <v>0.57285140000000001</v>
      </c>
      <c r="F2033">
        <v>-22.327100000000002</v>
      </c>
      <c r="H2033">
        <f t="shared" si="62"/>
        <v>0.35995644572994129</v>
      </c>
      <c r="N2033">
        <f t="shared" si="63"/>
        <v>0.31430112531500565</v>
      </c>
      <c r="O2033" s="1"/>
    </row>
    <row r="2034" spans="1:15" x14ac:dyDescent="0.25">
      <c r="A2034" s="1">
        <v>-20.502750554012898</v>
      </c>
      <c r="B2034" s="1">
        <v>-22.322034095570199</v>
      </c>
      <c r="C2034" s="1">
        <v>0.93197871262132503</v>
      </c>
      <c r="D2034">
        <v>-20.525960000000001</v>
      </c>
      <c r="E2034">
        <v>0.57266760000000005</v>
      </c>
      <c r="F2034">
        <v>-22.3292</v>
      </c>
      <c r="H2034">
        <f t="shared" si="62"/>
        <v>0.36013123194538371</v>
      </c>
      <c r="N2034">
        <f t="shared" si="63"/>
        <v>0.31410517659210757</v>
      </c>
      <c r="O2034" s="1"/>
    </row>
    <row r="2035" spans="1:15" x14ac:dyDescent="0.25">
      <c r="A2035" s="1">
        <v>-20.500461635220201</v>
      </c>
      <c r="B2035" s="1">
        <v>-22.324132073764499</v>
      </c>
      <c r="C2035" s="1">
        <v>0.93196912334441495</v>
      </c>
      <c r="D2035">
        <v>-20.523669999999999</v>
      </c>
      <c r="E2035">
        <v>0.57248379999999999</v>
      </c>
      <c r="F2035">
        <v>-22.331299999999999</v>
      </c>
      <c r="H2035">
        <f t="shared" si="62"/>
        <v>0.36030501670433107</v>
      </c>
      <c r="N2035">
        <f t="shared" si="63"/>
        <v>0.31391041115489893</v>
      </c>
      <c r="O2035" s="1"/>
    </row>
    <row r="2036" spans="1:15" x14ac:dyDescent="0.25">
      <c r="A2036" s="1">
        <v>-20.498172794602699</v>
      </c>
      <c r="B2036" s="1">
        <v>-22.326230189722899</v>
      </c>
      <c r="C2036" s="1">
        <v>0.93195930871658195</v>
      </c>
      <c r="D2036">
        <v>-20.52139</v>
      </c>
      <c r="E2036">
        <v>0.57230009999999998</v>
      </c>
      <c r="F2036">
        <v>-22.333400000000001</v>
      </c>
      <c r="H2036">
        <f t="shared" si="62"/>
        <v>0.36047911343170491</v>
      </c>
      <c r="N2036">
        <f t="shared" si="63"/>
        <v>0.31371535665098238</v>
      </c>
      <c r="O2036" s="1"/>
    </row>
    <row r="2037" spans="1:15" x14ac:dyDescent="0.25">
      <c r="A2037" s="1">
        <v>-20.495884228411299</v>
      </c>
      <c r="B2037" s="1">
        <v>-22.328328143861</v>
      </c>
      <c r="C2037" s="1">
        <v>0.93194965101344995</v>
      </c>
      <c r="D2037">
        <v>-20.519100000000002</v>
      </c>
      <c r="E2037">
        <v>0.57211630000000002</v>
      </c>
      <c r="F2037">
        <v>-22.335509999999999</v>
      </c>
      <c r="H2037">
        <f t="shared" si="62"/>
        <v>0.36065300721001725</v>
      </c>
      <c r="N2037">
        <f t="shared" si="63"/>
        <v>0.3135205900405339</v>
      </c>
      <c r="O2037" s="1"/>
    </row>
    <row r="2038" spans="1:15" x14ac:dyDescent="0.25">
      <c r="A2038" s="1">
        <v>-20.493595633010099</v>
      </c>
      <c r="B2038" s="1">
        <v>-22.330425564056402</v>
      </c>
      <c r="C2038" s="1">
        <v>0.93194035966557098</v>
      </c>
      <c r="D2038">
        <v>-20.516819999999999</v>
      </c>
      <c r="E2038">
        <v>0.57193249999999995</v>
      </c>
      <c r="F2038">
        <v>-22.337610000000002</v>
      </c>
      <c r="H2038">
        <f t="shared" si="62"/>
        <v>0.36082772393885526</v>
      </c>
      <c r="N2038">
        <f t="shared" si="63"/>
        <v>0.31332496260718284</v>
      </c>
      <c r="O2038" s="1"/>
    </row>
    <row r="2039" spans="1:15" x14ac:dyDescent="0.25">
      <c r="A2039" s="1">
        <v>-20.491306520281299</v>
      </c>
      <c r="B2039" s="1">
        <v>-22.332522392340898</v>
      </c>
      <c r="C2039" s="1">
        <v>0.93193125373380803</v>
      </c>
      <c r="D2039">
        <v>-20.514530000000001</v>
      </c>
      <c r="E2039">
        <v>0.5717487</v>
      </c>
      <c r="F2039">
        <v>-22.33971</v>
      </c>
      <c r="H2039">
        <f t="shared" si="62"/>
        <v>0.36100202731884157</v>
      </c>
      <c r="N2039">
        <f t="shared" si="63"/>
        <v>0.31312985882909322</v>
      </c>
      <c r="O2039" s="1"/>
    </row>
    <row r="2040" spans="1:15" x14ac:dyDescent="0.25">
      <c r="A2040" s="1">
        <v>-20.4890167244758</v>
      </c>
      <c r="B2040" s="1">
        <v>-22.334618944812998</v>
      </c>
      <c r="C2040" s="1">
        <v>0.93192194988900501</v>
      </c>
      <c r="D2040">
        <v>-20.512250000000002</v>
      </c>
      <c r="E2040">
        <v>0.57156490000000004</v>
      </c>
      <c r="F2040">
        <v>-22.341809999999999</v>
      </c>
      <c r="H2040">
        <f t="shared" si="62"/>
        <v>0.36117682618212477</v>
      </c>
      <c r="N2040">
        <f t="shared" si="63"/>
        <v>0.31293426146215497</v>
      </c>
      <c r="O2040" s="1"/>
    </row>
    <row r="2041" spans="1:15" x14ac:dyDescent="0.25">
      <c r="A2041" s="1">
        <v>-20.486726574295901</v>
      </c>
      <c r="B2041" s="1">
        <v>-22.336715583621199</v>
      </c>
      <c r="C2041" s="1">
        <v>0.93191226033691699</v>
      </c>
      <c r="D2041">
        <v>-20.50996</v>
      </c>
      <c r="E2041">
        <v>0.57138109999999998</v>
      </c>
      <c r="F2041">
        <v>-22.343920000000001</v>
      </c>
      <c r="H2041">
        <f t="shared" si="62"/>
        <v>0.36135081743257591</v>
      </c>
      <c r="N2041">
        <f t="shared" si="63"/>
        <v>0.31273962848857112</v>
      </c>
      <c r="O2041" s="1"/>
    </row>
    <row r="2042" spans="1:15" x14ac:dyDescent="0.25">
      <c r="A2042" s="1">
        <v>-20.484436551691498</v>
      </c>
      <c r="B2042" s="1">
        <v>-22.3388123407493</v>
      </c>
      <c r="C2042" s="1">
        <v>0.93190238789515301</v>
      </c>
      <c r="D2042">
        <v>-20.507670000000001</v>
      </c>
      <c r="E2042">
        <v>0.57119730000000002</v>
      </c>
      <c r="F2042">
        <v>-22.346019999999999</v>
      </c>
      <c r="H2042">
        <f t="shared" si="62"/>
        <v>0.36152441674889418</v>
      </c>
      <c r="N2042">
        <f t="shared" si="63"/>
        <v>0.31254549428832151</v>
      </c>
      <c r="O2042" s="1"/>
    </row>
    <row r="2043" spans="1:15" x14ac:dyDescent="0.25">
      <c r="A2043" s="1">
        <v>-20.482146791472701</v>
      </c>
      <c r="B2043" s="1">
        <v>-22.340908885132301</v>
      </c>
      <c r="C2043" s="1">
        <v>0.931892715297989</v>
      </c>
      <c r="D2043">
        <v>-20.505379999999999</v>
      </c>
      <c r="E2043">
        <v>0.57101360000000001</v>
      </c>
      <c r="F2043">
        <v>-22.348120000000002</v>
      </c>
      <c r="H2043">
        <f t="shared" si="62"/>
        <v>0.36169810341549663</v>
      </c>
      <c r="N2043">
        <f t="shared" si="63"/>
        <v>0.31235132272415744</v>
      </c>
      <c r="O2043" s="1"/>
    </row>
    <row r="2044" spans="1:15" x14ac:dyDescent="0.25">
      <c r="A2044" s="1">
        <v>-20.479856941267901</v>
      </c>
      <c r="B2044" s="1">
        <v>-22.3430048660884</v>
      </c>
      <c r="C2044" s="1">
        <v>0.93188340788042201</v>
      </c>
      <c r="D2044">
        <v>-20.5031</v>
      </c>
      <c r="E2044">
        <v>0.5708297</v>
      </c>
      <c r="F2044">
        <v>-22.35022</v>
      </c>
      <c r="H2044">
        <f t="shared" si="62"/>
        <v>0.36187301351549722</v>
      </c>
      <c r="N2044">
        <f t="shared" si="63"/>
        <v>0.31215584440589805</v>
      </c>
      <c r="O2044" s="1"/>
    </row>
    <row r="2045" spans="1:15" x14ac:dyDescent="0.25">
      <c r="A2045" s="1">
        <v>-20.477566527568101</v>
      </c>
      <c r="B2045" s="1">
        <v>-22.345100277805599</v>
      </c>
      <c r="C2045" s="1">
        <v>0.93187424183951195</v>
      </c>
      <c r="D2045">
        <v>-20.500810000000001</v>
      </c>
      <c r="E2045">
        <v>0.57064590000000004</v>
      </c>
      <c r="F2045">
        <v>-22.352319999999999</v>
      </c>
      <c r="H2045">
        <f t="shared" si="62"/>
        <v>0.36204737030861045</v>
      </c>
      <c r="N2045">
        <f t="shared" si="63"/>
        <v>0.31196104535664521</v>
      </c>
      <c r="O2045" s="1"/>
    </row>
    <row r="2046" spans="1:15" x14ac:dyDescent="0.25">
      <c r="A2046" s="1">
        <v>-20.4752754472993</v>
      </c>
      <c r="B2046" s="1">
        <v>-22.347195465232101</v>
      </c>
      <c r="C2046" s="1">
        <v>0.93186483662924802</v>
      </c>
      <c r="D2046">
        <v>-20.498519999999999</v>
      </c>
      <c r="E2046">
        <v>0.57046200000000002</v>
      </c>
      <c r="F2046">
        <v>-22.354420000000001</v>
      </c>
      <c r="H2046">
        <f t="shared" si="62"/>
        <v>0.36222163582057759</v>
      </c>
      <c r="N2046">
        <f t="shared" si="63"/>
        <v>0.31176640904353314</v>
      </c>
      <c r="O2046" s="1"/>
    </row>
    <row r="2047" spans="1:15" x14ac:dyDescent="0.25">
      <c r="A2047" s="1">
        <v>-20.4729840749816</v>
      </c>
      <c r="B2047" s="1">
        <v>-22.349290766164501</v>
      </c>
      <c r="C2047" s="1">
        <v>0.93185505004078795</v>
      </c>
      <c r="D2047">
        <v>-20.496230000000001</v>
      </c>
      <c r="E2047">
        <v>0.57027819999999996</v>
      </c>
      <c r="F2047">
        <v>-22.35652</v>
      </c>
      <c r="H2047">
        <f t="shared" si="62"/>
        <v>0.3623954377985848</v>
      </c>
      <c r="N2047">
        <f t="shared" si="63"/>
        <v>0.31157235094409208</v>
      </c>
      <c r="O2047" s="1"/>
    </row>
    <row r="2048" spans="1:15" x14ac:dyDescent="0.25">
      <c r="A2048" s="1">
        <v>-20.470692873926801</v>
      </c>
      <c r="B2048" s="1">
        <v>-22.351386160347101</v>
      </c>
      <c r="C2048" s="1">
        <v>0.93184512592971303</v>
      </c>
      <c r="D2048">
        <v>-20.493950000000002</v>
      </c>
      <c r="E2048">
        <v>0.5700944</v>
      </c>
      <c r="F2048">
        <v>-22.358619999999998</v>
      </c>
      <c r="H2048">
        <f t="shared" si="62"/>
        <v>0.36256973130693487</v>
      </c>
      <c r="N2048">
        <f t="shared" si="63"/>
        <v>0.31137780469864196</v>
      </c>
      <c r="O2048" s="1"/>
    </row>
    <row r="2049" spans="1:15" x14ac:dyDescent="0.25">
      <c r="A2049" s="1">
        <v>-20.468401915378902</v>
      </c>
      <c r="B2049" s="1">
        <v>-22.353481290819499</v>
      </c>
      <c r="C2049" s="1">
        <v>0.93183544099273896</v>
      </c>
      <c r="D2049">
        <v>-20.49166</v>
      </c>
      <c r="E2049">
        <v>0.56991049999999999</v>
      </c>
      <c r="F2049">
        <v>-22.360720000000001</v>
      </c>
      <c r="H2049">
        <f t="shared" si="62"/>
        <v>0.36274371162494273</v>
      </c>
      <c r="N2049">
        <f t="shared" si="63"/>
        <v>0.31118366862873992</v>
      </c>
      <c r="O2049" s="1"/>
    </row>
    <row r="2050" spans="1:15" x14ac:dyDescent="0.25">
      <c r="A2050" s="1">
        <v>-20.4661108044081</v>
      </c>
      <c r="B2050" s="1">
        <v>-22.355575834174601</v>
      </c>
      <c r="C2050" s="1">
        <v>0.93182611371915802</v>
      </c>
      <c r="D2050">
        <v>-20.489370000000001</v>
      </c>
      <c r="E2050">
        <v>0.56972670000000003</v>
      </c>
      <c r="F2050">
        <v>-22.362819999999999</v>
      </c>
      <c r="H2050">
        <f t="shared" si="62"/>
        <v>0.36291797080586419</v>
      </c>
      <c r="N2050">
        <f t="shared" si="63"/>
        <v>0.31098928207337384</v>
      </c>
      <c r="O2050" s="1"/>
    </row>
    <row r="2051" spans="1:15" x14ac:dyDescent="0.25">
      <c r="A2051" s="1">
        <v>-20.463819090219001</v>
      </c>
      <c r="B2051" s="1">
        <v>-22.357669836582101</v>
      </c>
      <c r="C2051" s="1">
        <v>0.93181688137941798</v>
      </c>
      <c r="D2051">
        <v>-20.487079999999999</v>
      </c>
      <c r="E2051">
        <v>0.56954280000000002</v>
      </c>
      <c r="F2051">
        <v>-22.364920000000001</v>
      </c>
      <c r="H2051">
        <f t="shared" ref="H2051:H2114" si="64">SQRT(((D2051-A2051)^2)+((E2051-C2051)^2)+((F2051-B2051)^2))</f>
        <v>0.36309247421659285</v>
      </c>
      <c r="N2051">
        <f t="shared" ref="N2051:N2114" si="65">((H2051-$L$2)^2)</f>
        <v>0.31079468393930432</v>
      </c>
      <c r="O2051" s="1"/>
    </row>
    <row r="2052" spans="1:15" x14ac:dyDescent="0.25">
      <c r="A2052" s="1">
        <v>-20.4615267339077</v>
      </c>
      <c r="B2052" s="1">
        <v>-22.359763665715398</v>
      </c>
      <c r="C2052" s="1">
        <v>0.93180737274654701</v>
      </c>
      <c r="D2052">
        <v>-20.48479</v>
      </c>
      <c r="E2052">
        <v>0.5693589</v>
      </c>
      <c r="F2052">
        <v>-22.36702</v>
      </c>
      <c r="H2052">
        <f t="shared" si="64"/>
        <v>0.36326674680300081</v>
      </c>
      <c r="N2052">
        <f t="shared" si="65"/>
        <v>0.31060040399193839</v>
      </c>
      <c r="O2052" s="1"/>
    </row>
    <row r="2053" spans="1:15" x14ac:dyDescent="0.25">
      <c r="A2053" s="1">
        <v>-20.459234149035801</v>
      </c>
      <c r="B2053" s="1">
        <v>-22.3618576292087</v>
      </c>
      <c r="C2053" s="1">
        <v>0.93179749353103303</v>
      </c>
      <c r="D2053">
        <v>-20.482500000000002</v>
      </c>
      <c r="E2053">
        <v>0.56917510000000004</v>
      </c>
      <c r="F2053">
        <v>-22.369119999999999</v>
      </c>
      <c r="H2053">
        <f t="shared" si="64"/>
        <v>0.36344056204663516</v>
      </c>
      <c r="N2053">
        <f t="shared" si="65"/>
        <v>0.31040669439554541</v>
      </c>
      <c r="O2053" s="1"/>
    </row>
    <row r="2054" spans="1:15" x14ac:dyDescent="0.25">
      <c r="A2054" s="1">
        <v>-20.456941772150401</v>
      </c>
      <c r="B2054" s="1">
        <v>-22.363951655189801</v>
      </c>
      <c r="C2054" s="1">
        <v>0.93178752425983302</v>
      </c>
      <c r="D2054">
        <v>-20.480219999999999</v>
      </c>
      <c r="E2054">
        <v>0.56899120000000003</v>
      </c>
      <c r="F2054">
        <v>-22.371220000000001</v>
      </c>
      <c r="H2054">
        <f t="shared" si="64"/>
        <v>0.36361501292513165</v>
      </c>
      <c r="N2054">
        <f t="shared" si="65"/>
        <v>0.31021233716682972</v>
      </c>
      <c r="O2054" s="1"/>
    </row>
    <row r="2055" spans="1:15" x14ac:dyDescent="0.25">
      <c r="A2055" s="1">
        <v>-20.454649609753702</v>
      </c>
      <c r="B2055" s="1">
        <v>-22.366045367201</v>
      </c>
      <c r="C2055" s="1">
        <v>0.93177782900496198</v>
      </c>
      <c r="D2055">
        <v>-20.477920000000001</v>
      </c>
      <c r="E2055">
        <v>0.56880730000000002</v>
      </c>
      <c r="F2055">
        <v>-22.37331</v>
      </c>
      <c r="H2055">
        <f t="shared" si="64"/>
        <v>0.36378825005497539</v>
      </c>
      <c r="N2055">
        <f t="shared" si="65"/>
        <v>0.31001939241843168</v>
      </c>
      <c r="O2055" s="1"/>
    </row>
    <row r="2056" spans="1:15" x14ac:dyDescent="0.25">
      <c r="A2056" s="1">
        <v>-20.4523572313838</v>
      </c>
      <c r="B2056" s="1">
        <v>-22.3681384749</v>
      </c>
      <c r="C2056" s="1">
        <v>0.93176847735652601</v>
      </c>
      <c r="D2056">
        <v>-20.475639999999999</v>
      </c>
      <c r="E2056">
        <v>0.5686234</v>
      </c>
      <c r="F2056">
        <v>-22.375409999999999</v>
      </c>
      <c r="H2056">
        <f t="shared" si="64"/>
        <v>0.36396333551608273</v>
      </c>
      <c r="N2056">
        <f t="shared" si="65"/>
        <v>0.30982445005709153</v>
      </c>
      <c r="O2056" s="1"/>
    </row>
    <row r="2057" spans="1:15" x14ac:dyDescent="0.25">
      <c r="A2057" s="1">
        <v>-20.450064216955401</v>
      </c>
      <c r="B2057" s="1">
        <v>-22.370231075701199</v>
      </c>
      <c r="C2057" s="1">
        <v>0.93175917226592098</v>
      </c>
      <c r="D2057">
        <v>-20.47334</v>
      </c>
      <c r="E2057">
        <v>0.56843949999999999</v>
      </c>
      <c r="F2057">
        <v>-22.377510000000001</v>
      </c>
      <c r="H2057">
        <f t="shared" si="64"/>
        <v>0.36413723933525832</v>
      </c>
      <c r="N2057">
        <f t="shared" si="65"/>
        <v>0.30963088404135486</v>
      </c>
      <c r="O2057" s="1"/>
    </row>
    <row r="2058" spans="1:15" x14ac:dyDescent="0.25">
      <c r="A2058" s="1">
        <v>-20.4477705926558</v>
      </c>
      <c r="B2058" s="1">
        <v>-22.372323553549499</v>
      </c>
      <c r="C2058" s="1">
        <v>0.93174955839144102</v>
      </c>
      <c r="D2058">
        <v>-20.471060000000001</v>
      </c>
      <c r="E2058">
        <v>0.56825559999999997</v>
      </c>
      <c r="F2058">
        <v>-22.37961</v>
      </c>
      <c r="H2058">
        <f t="shared" si="64"/>
        <v>0.36431215541537837</v>
      </c>
      <c r="N2058">
        <f t="shared" si="65"/>
        <v>0.30943625232898914</v>
      </c>
      <c r="O2058" s="1"/>
    </row>
    <row r="2059" spans="1:15" x14ac:dyDescent="0.25">
      <c r="A2059" s="1">
        <v>-20.445476804016199</v>
      </c>
      <c r="B2059" s="1">
        <v>-22.374416180361202</v>
      </c>
      <c r="C2059" s="1">
        <v>0.931739591120891</v>
      </c>
      <c r="D2059">
        <v>-20.468769999999999</v>
      </c>
      <c r="E2059">
        <v>0.56807180000000002</v>
      </c>
      <c r="F2059">
        <v>-22.381699999999999</v>
      </c>
      <c r="H2059">
        <f t="shared" si="64"/>
        <v>0.36448578752321503</v>
      </c>
      <c r="N2059">
        <f t="shared" si="65"/>
        <v>0.30924310983075193</v>
      </c>
      <c r="O2059" s="1"/>
    </row>
    <row r="2060" spans="1:15" x14ac:dyDescent="0.25">
      <c r="A2060" s="1">
        <v>-20.443183253186</v>
      </c>
      <c r="B2060" s="1">
        <v>-22.376508833642401</v>
      </c>
      <c r="C2060" s="1">
        <v>0.93172958285554297</v>
      </c>
      <c r="D2060">
        <v>-20.466470000000001</v>
      </c>
      <c r="E2060">
        <v>0.56788780000000005</v>
      </c>
      <c r="F2060">
        <v>-22.383800000000001</v>
      </c>
      <c r="H2060">
        <f t="shared" si="64"/>
        <v>0.36465912388905564</v>
      </c>
      <c r="N2060">
        <f t="shared" si="65"/>
        <v>0.30905035644818668</v>
      </c>
      <c r="O2060" s="1"/>
    </row>
    <row r="2061" spans="1:15" x14ac:dyDescent="0.25">
      <c r="A2061" s="1">
        <v>-20.440889881604001</v>
      </c>
      <c r="B2061" s="1">
        <v>-22.378601123779301</v>
      </c>
      <c r="C2061" s="1">
        <v>0.93171987870898498</v>
      </c>
      <c r="D2061">
        <v>-20.464189999999999</v>
      </c>
      <c r="E2061">
        <v>0.56770379999999998</v>
      </c>
      <c r="F2061">
        <v>-22.385899999999999</v>
      </c>
      <c r="H2061">
        <f t="shared" si="64"/>
        <v>0.36483403715938922</v>
      </c>
      <c r="N2061">
        <f t="shared" si="65"/>
        <v>0.30885591043088867</v>
      </c>
      <c r="O2061" s="1"/>
    </row>
    <row r="2062" spans="1:15" x14ac:dyDescent="0.25">
      <c r="A2062" s="1">
        <v>-20.438596230453498</v>
      </c>
      <c r="B2062" s="1">
        <v>-22.380692798498</v>
      </c>
      <c r="C2062" s="1">
        <v>0.93171049806017803</v>
      </c>
      <c r="D2062">
        <v>-20.46189</v>
      </c>
      <c r="E2062">
        <v>0.56752000000000002</v>
      </c>
      <c r="F2062">
        <v>-22.387989999999999</v>
      </c>
      <c r="H2062">
        <f t="shared" si="64"/>
        <v>0.36500762694328293</v>
      </c>
      <c r="N2062">
        <f t="shared" si="65"/>
        <v>0.30866299619170878</v>
      </c>
      <c r="O2062" s="1"/>
    </row>
    <row r="2063" spans="1:15" x14ac:dyDescent="0.25">
      <c r="A2063" s="1">
        <v>-20.436301917410798</v>
      </c>
      <c r="B2063" s="1">
        <v>-22.3827840049283</v>
      </c>
      <c r="C2063" s="1">
        <v>0.93170111453763904</v>
      </c>
      <c r="D2063">
        <v>-20.459599999999998</v>
      </c>
      <c r="E2063">
        <v>0.56733599999999995</v>
      </c>
      <c r="F2063">
        <v>-22.390090000000001</v>
      </c>
      <c r="H2063">
        <f t="shared" si="64"/>
        <v>0.36518230366263332</v>
      </c>
      <c r="N2063">
        <f t="shared" si="65"/>
        <v>0.30846893485070898</v>
      </c>
      <c r="O2063" s="1"/>
    </row>
    <row r="2064" spans="1:15" x14ac:dyDescent="0.25">
      <c r="A2064" s="1">
        <v>-20.434007033321301</v>
      </c>
      <c r="B2064" s="1">
        <v>-22.384875136987102</v>
      </c>
      <c r="C2064" s="1">
        <v>0.931691394726612</v>
      </c>
      <c r="D2064">
        <v>-20.45731</v>
      </c>
      <c r="E2064">
        <v>0.56715210000000005</v>
      </c>
      <c r="F2064">
        <v>-22.392189999999999</v>
      </c>
      <c r="H2064">
        <f t="shared" si="64"/>
        <v>0.36535658318511477</v>
      </c>
      <c r="N2064">
        <f t="shared" si="65"/>
        <v>0.30827537560113832</v>
      </c>
      <c r="O2064" s="1"/>
    </row>
    <row r="2065" spans="1:15" x14ac:dyDescent="0.25">
      <c r="A2065" s="1">
        <v>-20.431712048158701</v>
      </c>
      <c r="B2065" s="1">
        <v>-22.3869664263907</v>
      </c>
      <c r="C2065" s="1">
        <v>0.93168134446191897</v>
      </c>
      <c r="D2065">
        <v>-20.455020000000001</v>
      </c>
      <c r="E2065">
        <v>0.56696809999999997</v>
      </c>
      <c r="F2065">
        <v>-22.394279999999998</v>
      </c>
      <c r="H2065">
        <f t="shared" si="64"/>
        <v>0.36553043602949736</v>
      </c>
      <c r="N2065">
        <f t="shared" si="65"/>
        <v>0.30808235075486784</v>
      </c>
      <c r="O2065" s="1"/>
    </row>
    <row r="2066" spans="1:15" x14ac:dyDescent="0.25">
      <c r="A2066" s="1">
        <v>-20.4294173229958</v>
      </c>
      <c r="B2066" s="1">
        <v>-22.389057702196698</v>
      </c>
      <c r="C2066" s="1">
        <v>0.93167130270081799</v>
      </c>
      <c r="D2066">
        <v>-20.452729999999999</v>
      </c>
      <c r="E2066">
        <v>0.56678419999999996</v>
      </c>
      <c r="F2066">
        <v>-22.396380000000001</v>
      </c>
      <c r="H2066">
        <f t="shared" si="64"/>
        <v>0.36570438153188661</v>
      </c>
      <c r="N2066">
        <f t="shared" si="65"/>
        <v>0.307889283530485</v>
      </c>
      <c r="O2066" s="1"/>
    </row>
    <row r="2067" spans="1:15" x14ac:dyDescent="0.25">
      <c r="A2067" s="1">
        <v>-20.4271227353812</v>
      </c>
      <c r="B2067" s="1">
        <v>-22.3911485682852</v>
      </c>
      <c r="C2067" s="1">
        <v>0.93166158971691904</v>
      </c>
      <c r="D2067">
        <v>-20.450430000000001</v>
      </c>
      <c r="E2067">
        <v>0.5666002</v>
      </c>
      <c r="F2067">
        <v>-22.39847</v>
      </c>
      <c r="H2067">
        <f t="shared" si="64"/>
        <v>0.36587791708220585</v>
      </c>
      <c r="N2067">
        <f t="shared" si="65"/>
        <v>0.30769673162426664</v>
      </c>
      <c r="O2067" s="1"/>
    </row>
    <row r="2068" spans="1:15" x14ac:dyDescent="0.25">
      <c r="A2068" s="1">
        <v>-20.424827806224101</v>
      </c>
      <c r="B2068" s="1">
        <v>-22.3932388146109</v>
      </c>
      <c r="C2068" s="1">
        <v>0.93165217446915705</v>
      </c>
      <c r="D2068">
        <v>-20.448139999999999</v>
      </c>
      <c r="E2068">
        <v>0.56641629999999998</v>
      </c>
      <c r="F2068">
        <v>-22.400569999999998</v>
      </c>
      <c r="H2068">
        <f t="shared" si="64"/>
        <v>0.36605252171936226</v>
      </c>
      <c r="N2068">
        <f t="shared" si="65"/>
        <v>0.30750305426553159</v>
      </c>
      <c r="O2068" s="1"/>
    </row>
    <row r="2069" spans="1:15" x14ac:dyDescent="0.25">
      <c r="A2069" s="1">
        <v>-20.422532197533499</v>
      </c>
      <c r="B2069" s="1">
        <v>-22.3953286352411</v>
      </c>
      <c r="C2069" s="1">
        <v>0.93164270698469398</v>
      </c>
      <c r="D2069">
        <v>-20.44585</v>
      </c>
      <c r="E2069">
        <v>0.56623230000000002</v>
      </c>
      <c r="F2069">
        <v>-22.402660000000001</v>
      </c>
      <c r="H2069">
        <f t="shared" si="64"/>
        <v>0.3662270257010185</v>
      </c>
      <c r="N2069">
        <f t="shared" si="65"/>
        <v>0.30730954947812</v>
      </c>
      <c r="O2069" s="1"/>
    </row>
    <row r="2070" spans="1:15" x14ac:dyDescent="0.25">
      <c r="A2070" s="1">
        <v>-20.420236063038299</v>
      </c>
      <c r="B2070" s="1">
        <v>-22.397418427059499</v>
      </c>
      <c r="C2070" s="1">
        <v>0.93163288154388002</v>
      </c>
      <c r="D2070">
        <v>-20.443560000000002</v>
      </c>
      <c r="E2070">
        <v>0.56604840000000001</v>
      </c>
      <c r="F2070">
        <v>-22.40476</v>
      </c>
      <c r="H2070">
        <f t="shared" si="64"/>
        <v>0.36640130714060193</v>
      </c>
      <c r="N2070">
        <f t="shared" si="65"/>
        <v>0.30711635225102313</v>
      </c>
      <c r="O2070" s="1"/>
    </row>
    <row r="2071" spans="1:15" x14ac:dyDescent="0.25">
      <c r="A2071" s="1">
        <v>-20.4179398887578</v>
      </c>
      <c r="B2071" s="1">
        <v>-22.399508377552401</v>
      </c>
      <c r="C2071" s="1">
        <v>0.93162275423185303</v>
      </c>
      <c r="D2071">
        <v>-20.44126</v>
      </c>
      <c r="E2071">
        <v>0.56586429999999999</v>
      </c>
      <c r="F2071">
        <v>-22.406849999999999</v>
      </c>
      <c r="H2071">
        <f t="shared" si="64"/>
        <v>0.36657464976534609</v>
      </c>
      <c r="N2071">
        <f t="shared" si="65"/>
        <v>0.30692425599191786</v>
      </c>
      <c r="O2071" s="1"/>
    </row>
    <row r="2072" spans="1:15" x14ac:dyDescent="0.25">
      <c r="A2072" s="1">
        <v>-20.4156439882412</v>
      </c>
      <c r="B2072" s="1">
        <v>-22.401598270407401</v>
      </c>
      <c r="C2072" s="1">
        <v>0.93161268456808899</v>
      </c>
      <c r="D2072">
        <v>-20.438970000000001</v>
      </c>
      <c r="E2072">
        <v>0.56568030000000002</v>
      </c>
      <c r="F2072">
        <v>-22.408950000000001</v>
      </c>
      <c r="H2072">
        <f t="shared" si="64"/>
        <v>0.36674877072495038</v>
      </c>
      <c r="N2072">
        <f t="shared" si="65"/>
        <v>0.30673135769196247</v>
      </c>
      <c r="O2072" s="1"/>
    </row>
    <row r="2073" spans="1:15" x14ac:dyDescent="0.25">
      <c r="A2073" s="1">
        <v>-20.413348177187999</v>
      </c>
      <c r="B2073" s="1">
        <v>-22.403687710090502</v>
      </c>
      <c r="C2073" s="1">
        <v>0.931602962313271</v>
      </c>
      <c r="D2073">
        <v>-20.436679999999999</v>
      </c>
      <c r="E2073">
        <v>0.56549640000000001</v>
      </c>
      <c r="F2073">
        <v>-22.41104</v>
      </c>
      <c r="H2073">
        <f t="shared" si="64"/>
        <v>0.36692294162601075</v>
      </c>
      <c r="N2073">
        <f t="shared" si="65"/>
        <v>0.30653846472713259</v>
      </c>
      <c r="O2073" s="1"/>
    </row>
    <row r="2074" spans="1:15" x14ac:dyDescent="0.25">
      <c r="A2074" s="1">
        <v>-20.411051964670602</v>
      </c>
      <c r="B2074" s="1">
        <v>-22.405776532731799</v>
      </c>
      <c r="C2074" s="1">
        <v>0.93159350648760597</v>
      </c>
      <c r="D2074">
        <v>-20.434380000000001</v>
      </c>
      <c r="E2074">
        <v>0.56531240000000005</v>
      </c>
      <c r="F2074">
        <v>-22.413139999999999</v>
      </c>
      <c r="H2074">
        <f t="shared" si="64"/>
        <v>0.36709708096404753</v>
      </c>
      <c r="N2074">
        <f t="shared" si="65"/>
        <v>0.3063456673726288</v>
      </c>
      <c r="O2074" s="1"/>
    </row>
    <row r="2075" spans="1:15" x14ac:dyDescent="0.25">
      <c r="A2075" s="1">
        <v>-20.408755063146501</v>
      </c>
      <c r="B2075" s="1">
        <v>-22.407864976132799</v>
      </c>
      <c r="C2075" s="1">
        <v>0.93158394963325497</v>
      </c>
      <c r="D2075">
        <v>-20.432089999999999</v>
      </c>
      <c r="E2075">
        <v>0.56512839999999998</v>
      </c>
      <c r="F2075">
        <v>-22.415230000000001</v>
      </c>
      <c r="H2075">
        <f t="shared" si="64"/>
        <v>0.36727160618748111</v>
      </c>
      <c r="N2075">
        <f t="shared" si="65"/>
        <v>0.30615250363811458</v>
      </c>
      <c r="O2075" s="1"/>
    </row>
    <row r="2076" spans="1:15" x14ac:dyDescent="0.25">
      <c r="A2076" s="1">
        <v>-20.4064576868535</v>
      </c>
      <c r="B2076" s="1">
        <v>-22.409953433175701</v>
      </c>
      <c r="C2076" s="1">
        <v>0.93157401917995597</v>
      </c>
      <c r="D2076">
        <v>-20.4298</v>
      </c>
      <c r="E2076">
        <v>0.56494440000000001</v>
      </c>
      <c r="F2076">
        <v>-22.41732</v>
      </c>
      <c r="H2076">
        <f t="shared" si="64"/>
        <v>0.36744578858635141</v>
      </c>
      <c r="N2076">
        <f t="shared" si="65"/>
        <v>0.30595978007901947</v>
      </c>
      <c r="O2076" s="1"/>
    </row>
    <row r="2077" spans="1:15" x14ac:dyDescent="0.25">
      <c r="A2077" s="1">
        <v>-20.4041603295044</v>
      </c>
      <c r="B2077" s="1">
        <v>-22.412042043657301</v>
      </c>
      <c r="C2077" s="1">
        <v>0.93156382060356302</v>
      </c>
      <c r="D2077">
        <v>-20.427499999999998</v>
      </c>
      <c r="E2077">
        <v>0.56476040000000005</v>
      </c>
      <c r="F2077">
        <v>-22.419419999999999</v>
      </c>
      <c r="H2077">
        <f t="shared" si="64"/>
        <v>0.36761926476330398</v>
      </c>
      <c r="N2077">
        <f t="shared" si="65"/>
        <v>0.30576789822739103</v>
      </c>
      <c r="O2077" s="1"/>
    </row>
    <row r="2078" spans="1:15" x14ac:dyDescent="0.25">
      <c r="A2078" s="1">
        <v>-20.401863251661901</v>
      </c>
      <c r="B2078" s="1">
        <v>-22.4141305493857</v>
      </c>
      <c r="C2078" s="1">
        <v>0.93155372783763701</v>
      </c>
      <c r="D2078">
        <v>-20.42521</v>
      </c>
      <c r="E2078">
        <v>0.56457630000000003</v>
      </c>
      <c r="F2078">
        <v>-22.421510000000001</v>
      </c>
      <c r="H2078">
        <f t="shared" si="64"/>
        <v>0.36779336520886219</v>
      </c>
      <c r="N2078">
        <f t="shared" si="65"/>
        <v>0.30557538638603426</v>
      </c>
      <c r="O2078" s="1"/>
    </row>
    <row r="2079" spans="1:15" x14ac:dyDescent="0.25">
      <c r="A2079" s="1">
        <v>-20.399566210199598</v>
      </c>
      <c r="B2079" s="1">
        <v>-22.4162185621127</v>
      </c>
      <c r="C2079" s="1">
        <v>0.93154399509694796</v>
      </c>
      <c r="D2079">
        <v>-20.422910000000002</v>
      </c>
      <c r="E2079">
        <v>0.56439229999999996</v>
      </c>
      <c r="F2079">
        <v>-22.4236</v>
      </c>
      <c r="H2079">
        <f t="shared" si="64"/>
        <v>0.36796709820321133</v>
      </c>
      <c r="N2079">
        <f t="shared" si="65"/>
        <v>0.30538334128457445</v>
      </c>
      <c r="O2079" s="1"/>
    </row>
    <row r="2080" spans="1:15" x14ac:dyDescent="0.25">
      <c r="A2080" s="1">
        <v>-20.397268710589099</v>
      </c>
      <c r="B2080" s="1">
        <v>-22.418305966901901</v>
      </c>
      <c r="C2080" s="1">
        <v>0.93153449278867395</v>
      </c>
      <c r="D2080">
        <v>-20.42062</v>
      </c>
      <c r="E2080">
        <v>0.5642083</v>
      </c>
      <c r="F2080">
        <v>-22.425689999999999</v>
      </c>
      <c r="H2080">
        <f t="shared" si="64"/>
        <v>0.36814173706680897</v>
      </c>
      <c r="N2080">
        <f t="shared" si="65"/>
        <v>0.30519035567112629</v>
      </c>
      <c r="O2080" s="1"/>
    </row>
    <row r="2081" spans="1:15" x14ac:dyDescent="0.25">
      <c r="A2081" s="1">
        <v>-20.394970520486702</v>
      </c>
      <c r="B2081" s="1">
        <v>-22.420393041302098</v>
      </c>
      <c r="C2081" s="1">
        <v>0.93152484220155995</v>
      </c>
      <c r="D2081">
        <v>-20.418320000000001</v>
      </c>
      <c r="E2081">
        <v>0.56402419999999998</v>
      </c>
      <c r="F2081">
        <v>-22.427779999999998</v>
      </c>
      <c r="H2081">
        <f t="shared" si="64"/>
        <v>0.36831574412575074</v>
      </c>
      <c r="N2081">
        <f t="shared" si="65"/>
        <v>0.3049981289036553</v>
      </c>
      <c r="O2081" s="1"/>
    </row>
    <row r="2082" spans="1:15" x14ac:dyDescent="0.25">
      <c r="A2082" s="1">
        <v>-20.392671910843401</v>
      </c>
      <c r="B2082" s="1">
        <v>-22.4224801676217</v>
      </c>
      <c r="C2082" s="1">
        <v>0.93151480852856305</v>
      </c>
      <c r="D2082">
        <v>-20.416029999999999</v>
      </c>
      <c r="E2082">
        <v>0.56384020000000001</v>
      </c>
      <c r="F2082">
        <v>-22.429880000000001</v>
      </c>
      <c r="H2082">
        <f t="shared" si="64"/>
        <v>0.36849012958952732</v>
      </c>
      <c r="N2082">
        <f t="shared" si="65"/>
        <v>0.3048055448644118</v>
      </c>
      <c r="O2082" s="1"/>
    </row>
    <row r="2083" spans="1:15" x14ac:dyDescent="0.25">
      <c r="A2083" s="1">
        <v>-20.3903733745842</v>
      </c>
      <c r="B2083" s="1">
        <v>-22.424567435794099</v>
      </c>
      <c r="C2083" s="1">
        <v>0.93150454475164801</v>
      </c>
      <c r="D2083">
        <v>-20.413730000000001</v>
      </c>
      <c r="E2083">
        <v>0.56365620000000005</v>
      </c>
      <c r="F2083">
        <v>-22.43197</v>
      </c>
      <c r="H2083">
        <f t="shared" si="64"/>
        <v>0.36866344359613928</v>
      </c>
      <c r="N2083">
        <f t="shared" si="65"/>
        <v>0.30461420435899972</v>
      </c>
      <c r="O2083" s="1"/>
    </row>
    <row r="2084" spans="1:15" x14ac:dyDescent="0.25">
      <c r="A2084" s="1">
        <v>-20.388075114981898</v>
      </c>
      <c r="B2084" s="1">
        <v>-22.426654550405399</v>
      </c>
      <c r="C2084" s="1">
        <v>0.93149443276045496</v>
      </c>
      <c r="D2084">
        <v>-20.411439999999999</v>
      </c>
      <c r="E2084">
        <v>0.56347199999999997</v>
      </c>
      <c r="F2084">
        <v>-22.434059999999999</v>
      </c>
      <c r="H2084">
        <f t="shared" si="64"/>
        <v>0.36883772793808772</v>
      </c>
      <c r="N2084">
        <f t="shared" si="65"/>
        <v>0.30442185317401199</v>
      </c>
      <c r="O2084" s="1"/>
    </row>
    <row r="2085" spans="1:15" x14ac:dyDescent="0.25">
      <c r="A2085" s="1">
        <v>-20.385776834546899</v>
      </c>
      <c r="B2085" s="1">
        <v>-22.428741137231899</v>
      </c>
      <c r="C2085" s="1">
        <v>0.93148468691703701</v>
      </c>
      <c r="D2085">
        <v>-20.409140000000001</v>
      </c>
      <c r="E2085">
        <v>0.56328800000000001</v>
      </c>
      <c r="F2085">
        <v>-22.436150000000001</v>
      </c>
      <c r="H2085">
        <f t="shared" si="64"/>
        <v>0.36901155673527103</v>
      </c>
      <c r="N2085">
        <f t="shared" si="65"/>
        <v>0.30423006526902863</v>
      </c>
      <c r="O2085" s="1"/>
    </row>
    <row r="2086" spans="1:15" x14ac:dyDescent="0.25">
      <c r="A2086" s="1">
        <v>-20.3834780439085</v>
      </c>
      <c r="B2086" s="1">
        <v>-22.4308271320137</v>
      </c>
      <c r="C2086" s="1">
        <v>0.93147513143272498</v>
      </c>
      <c r="D2086">
        <v>-20.406839999999999</v>
      </c>
      <c r="E2086">
        <v>0.56310389999999999</v>
      </c>
      <c r="F2086">
        <v>-22.43824</v>
      </c>
      <c r="H2086">
        <f t="shared" si="64"/>
        <v>0.36918571986395365</v>
      </c>
      <c r="N2086">
        <f t="shared" si="65"/>
        <v>0.30403796909847736</v>
      </c>
      <c r="O2086" s="1"/>
    </row>
    <row r="2087" spans="1:15" x14ac:dyDescent="0.25">
      <c r="A2087" s="1">
        <v>-20.381178569872802</v>
      </c>
      <c r="B2087" s="1">
        <v>-22.432912846948501</v>
      </c>
      <c r="C2087" s="1">
        <v>0.93146538299057202</v>
      </c>
      <c r="D2087">
        <v>-20.40455</v>
      </c>
      <c r="E2087">
        <v>0.56291990000000003</v>
      </c>
      <c r="F2087">
        <v>-22.440329999999999</v>
      </c>
      <c r="H2087">
        <f t="shared" si="64"/>
        <v>0.36936027255016729</v>
      </c>
      <c r="N2087">
        <f t="shared" si="65"/>
        <v>0.30384550412813599</v>
      </c>
      <c r="O2087" s="1"/>
    </row>
    <row r="2088" spans="1:15" x14ac:dyDescent="0.25">
      <c r="A2088" s="1">
        <v>-20.3788787351927</v>
      </c>
      <c r="B2088" s="1">
        <v>-22.434998646914099</v>
      </c>
      <c r="C2088" s="1">
        <v>0.93145524861838103</v>
      </c>
      <c r="D2088">
        <v>-20.402249999999999</v>
      </c>
      <c r="E2088">
        <v>0.56273569999999995</v>
      </c>
      <c r="F2088">
        <v>-22.442419999999998</v>
      </c>
      <c r="H2088">
        <f t="shared" si="64"/>
        <v>0.36953402824863252</v>
      </c>
      <c r="N2088">
        <f t="shared" si="65"/>
        <v>0.30365397845156561</v>
      </c>
      <c r="O2088" s="1"/>
    </row>
    <row r="2089" spans="1:15" x14ac:dyDescent="0.25">
      <c r="A2089" s="1">
        <v>-20.3765790232253</v>
      </c>
      <c r="B2089" s="1">
        <v>-22.4370845703919</v>
      </c>
      <c r="C2089" s="1">
        <v>0.93144492606979401</v>
      </c>
      <c r="D2089">
        <v>-20.39995</v>
      </c>
      <c r="E2089">
        <v>0.56255160000000004</v>
      </c>
      <c r="F2089">
        <v>-22.444510000000001</v>
      </c>
      <c r="H2089">
        <f t="shared" si="64"/>
        <v>0.36970748650670276</v>
      </c>
      <c r="N2089">
        <f t="shared" si="65"/>
        <v>0.30346284086171782</v>
      </c>
      <c r="O2089" s="1"/>
    </row>
    <row r="2090" spans="1:15" x14ac:dyDescent="0.25">
      <c r="A2090" s="1">
        <v>-20.374279576191299</v>
      </c>
      <c r="B2090" s="1">
        <v>-22.439170289886199</v>
      </c>
      <c r="C2090" s="1">
        <v>0.93143479846029098</v>
      </c>
      <c r="D2090">
        <v>-20.397659999999998</v>
      </c>
      <c r="E2090">
        <v>0.56236759999999997</v>
      </c>
      <c r="F2090">
        <v>-22.4466</v>
      </c>
      <c r="H2090">
        <f t="shared" si="64"/>
        <v>0.36988165916841209</v>
      </c>
      <c r="N2090">
        <f t="shared" si="65"/>
        <v>0.30327097660209512</v>
      </c>
      <c r="O2090" s="1"/>
    </row>
    <row r="2091" spans="1:15" x14ac:dyDescent="0.25">
      <c r="A2091" s="1">
        <v>-20.371980047287899</v>
      </c>
      <c r="B2091" s="1">
        <v>-22.441255451857</v>
      </c>
      <c r="C2091" s="1">
        <v>0.93142503646631503</v>
      </c>
      <c r="D2091">
        <v>-20.39536</v>
      </c>
      <c r="E2091">
        <v>0.56218349999999995</v>
      </c>
      <c r="F2091">
        <v>-22.448689999999999</v>
      </c>
      <c r="H2091">
        <f t="shared" si="64"/>
        <v>0.37005568087372442</v>
      </c>
      <c r="N2091">
        <f t="shared" si="65"/>
        <v>0.30307933922565139</v>
      </c>
      <c r="O2091" s="1"/>
    </row>
    <row r="2092" spans="1:15" x14ac:dyDescent="0.25">
      <c r="A2092" s="1">
        <v>-20.369679960830801</v>
      </c>
      <c r="B2092" s="1">
        <v>-22.4433400440439</v>
      </c>
      <c r="C2092" s="1">
        <v>0.93141542108475195</v>
      </c>
      <c r="D2092">
        <v>-20.393059999999998</v>
      </c>
      <c r="E2092">
        <v>0.56199940000000004</v>
      </c>
      <c r="F2092">
        <v>-22.450780000000002</v>
      </c>
      <c r="H2092">
        <f t="shared" si="64"/>
        <v>0.37022989588939437</v>
      </c>
      <c r="N2092">
        <f t="shared" si="65"/>
        <v>0.302887549638715</v>
      </c>
      <c r="O2092" s="1"/>
    </row>
    <row r="2093" spans="1:15" x14ac:dyDescent="0.25">
      <c r="A2093" s="1">
        <v>-20.367379205989401</v>
      </c>
      <c r="B2093" s="1">
        <v>-22.445424408025701</v>
      </c>
      <c r="C2093" s="1">
        <v>0.93140557105920796</v>
      </c>
      <c r="D2093">
        <v>-20.39076</v>
      </c>
      <c r="E2093">
        <v>0.56181530000000002</v>
      </c>
      <c r="F2093">
        <v>-22.452870000000001</v>
      </c>
      <c r="H2093">
        <f t="shared" si="64"/>
        <v>0.37040392388584742</v>
      </c>
      <c r="N2093">
        <f t="shared" si="65"/>
        <v>0.30269602654127065</v>
      </c>
      <c r="O2093" s="1"/>
    </row>
    <row r="2094" spans="1:15" x14ac:dyDescent="0.25">
      <c r="A2094" s="1">
        <v>-20.365078151975201</v>
      </c>
      <c r="B2094" s="1">
        <v>-22.447508884926702</v>
      </c>
      <c r="C2094" s="1">
        <v>0.93139533868758395</v>
      </c>
      <c r="D2094">
        <v>-20.388470000000002</v>
      </c>
      <c r="E2094">
        <v>0.56163110000000005</v>
      </c>
      <c r="F2094">
        <v>-22.45496</v>
      </c>
      <c r="H2094">
        <f t="shared" si="64"/>
        <v>0.37057831814888931</v>
      </c>
      <c r="N2094">
        <f t="shared" si="65"/>
        <v>0.30250416111916045</v>
      </c>
      <c r="O2094" s="1"/>
    </row>
    <row r="2095" spans="1:15" x14ac:dyDescent="0.25">
      <c r="A2095" s="1">
        <v>-20.362777264424501</v>
      </c>
      <c r="B2095" s="1">
        <v>-22.4495934609585</v>
      </c>
      <c r="C2095" s="1">
        <v>0.93138496319737196</v>
      </c>
      <c r="D2095">
        <v>-20.38617</v>
      </c>
      <c r="E2095">
        <v>0.56144700000000003</v>
      </c>
      <c r="F2095">
        <v>-22.457049999999999</v>
      </c>
      <c r="H2095">
        <f t="shared" si="64"/>
        <v>0.37075182624877617</v>
      </c>
      <c r="N2095">
        <f t="shared" si="65"/>
        <v>0.30231333100164487</v>
      </c>
      <c r="O2095" s="1"/>
    </row>
    <row r="2096" spans="1:15" x14ac:dyDescent="0.25">
      <c r="A2096" s="1">
        <v>-20.360476622159801</v>
      </c>
      <c r="B2096" s="1">
        <v>-22.451677781875201</v>
      </c>
      <c r="C2096" s="1">
        <v>0.931374822440588</v>
      </c>
      <c r="D2096">
        <v>-20.383870000000002</v>
      </c>
      <c r="E2096">
        <v>0.56126290000000001</v>
      </c>
      <c r="F2096">
        <v>-22.459140000000001</v>
      </c>
      <c r="H2096">
        <f t="shared" si="64"/>
        <v>0.37092555851381326</v>
      </c>
      <c r="N2096">
        <f t="shared" si="65"/>
        <v>0.30212231466651773</v>
      </c>
      <c r="O2096" s="1"/>
    </row>
    <row r="2097" spans="1:15" x14ac:dyDescent="0.25">
      <c r="A2097" s="1">
        <v>-20.358175834956899</v>
      </c>
      <c r="B2097" s="1">
        <v>-22.453761520643798</v>
      </c>
      <c r="C2097" s="1">
        <v>0.93136504049198299</v>
      </c>
      <c r="D2097">
        <v>-20.38157</v>
      </c>
      <c r="E2097">
        <v>0.56107879999999999</v>
      </c>
      <c r="F2097">
        <v>-22.46123</v>
      </c>
      <c r="H2097">
        <f t="shared" si="64"/>
        <v>0.37109966995356453</v>
      </c>
      <c r="N2097">
        <f t="shared" si="65"/>
        <v>0.30193094199735909</v>
      </c>
      <c r="O2097" s="1"/>
    </row>
    <row r="2098" spans="1:15" x14ac:dyDescent="0.25">
      <c r="A2098" s="1">
        <v>-20.355874448787102</v>
      </c>
      <c r="B2098" s="1">
        <v>-22.4558447170668</v>
      </c>
      <c r="C2098" s="1">
        <v>0.93135535885286103</v>
      </c>
      <c r="D2098">
        <v>-20.379270000000002</v>
      </c>
      <c r="E2098">
        <v>0.56089449999999996</v>
      </c>
      <c r="F2098">
        <v>-22.46331</v>
      </c>
      <c r="H2098">
        <f t="shared" si="64"/>
        <v>0.37127392880167009</v>
      </c>
      <c r="N2098">
        <f t="shared" si="65"/>
        <v>0.30173946801253848</v>
      </c>
      <c r="O2098" s="1"/>
    </row>
    <row r="2099" spans="1:15" x14ac:dyDescent="0.25">
      <c r="A2099" s="1">
        <v>-20.353572416927999</v>
      </c>
      <c r="B2099" s="1">
        <v>-22.4579277363285</v>
      </c>
      <c r="C2099" s="1">
        <v>0.931345404799515</v>
      </c>
      <c r="D2099">
        <v>-20.37697</v>
      </c>
      <c r="E2099">
        <v>0.5607105</v>
      </c>
      <c r="F2099">
        <v>-22.465399999999999</v>
      </c>
      <c r="H2099">
        <f t="shared" si="64"/>
        <v>0.37144786212028885</v>
      </c>
      <c r="N2099">
        <f t="shared" si="65"/>
        <v>0.3015484122786779</v>
      </c>
      <c r="O2099" s="1"/>
    </row>
    <row r="2100" spans="1:15" x14ac:dyDescent="0.25">
      <c r="A2100" s="1">
        <v>-20.351270148579399</v>
      </c>
      <c r="B2100" s="1">
        <v>-22.460010890093301</v>
      </c>
      <c r="C2100" s="1">
        <v>0.93133507834333895</v>
      </c>
      <c r="D2100">
        <v>-20.374669999999998</v>
      </c>
      <c r="E2100">
        <v>0.56052630000000003</v>
      </c>
      <c r="F2100">
        <v>-22.467490000000002</v>
      </c>
      <c r="H2100">
        <f t="shared" si="64"/>
        <v>0.37162163584482277</v>
      </c>
      <c r="N2100">
        <f t="shared" si="65"/>
        <v>0.30135759227207676</v>
      </c>
      <c r="O2100" s="1"/>
    </row>
    <row r="2101" spans="1:15" x14ac:dyDescent="0.25">
      <c r="A2101" s="1">
        <v>-20.348968083712201</v>
      </c>
      <c r="B2101" s="1">
        <v>-22.462094112788002</v>
      </c>
      <c r="C2101" s="1">
        <v>0.93132465598748504</v>
      </c>
      <c r="D2101">
        <v>-20.37238</v>
      </c>
      <c r="E2101">
        <v>0.56034209999999995</v>
      </c>
      <c r="F2101">
        <v>-22.469580000000001</v>
      </c>
      <c r="H2101">
        <f t="shared" si="64"/>
        <v>0.37179592948097911</v>
      </c>
      <c r="N2101">
        <f t="shared" si="65"/>
        <v>0.30116626201920244</v>
      </c>
      <c r="O2101" s="1"/>
    </row>
    <row r="2102" spans="1:15" x14ac:dyDescent="0.25">
      <c r="A2102" s="1">
        <v>-20.3466662365982</v>
      </c>
      <c r="B2102" s="1">
        <v>-22.464177029763899</v>
      </c>
      <c r="C2102" s="1">
        <v>0.93131450377346803</v>
      </c>
      <c r="D2102">
        <v>-20.370080000000002</v>
      </c>
      <c r="E2102">
        <v>0.56015800000000004</v>
      </c>
      <c r="F2102">
        <v>-22.47166</v>
      </c>
      <c r="H2102">
        <f t="shared" si="64"/>
        <v>0.37196955447124197</v>
      </c>
      <c r="N2102">
        <f t="shared" si="65"/>
        <v>0.30097572617747681</v>
      </c>
      <c r="O2102" s="1"/>
    </row>
    <row r="2103" spans="1:15" x14ac:dyDescent="0.25">
      <c r="A2103" s="1">
        <v>-20.3443641806501</v>
      </c>
      <c r="B2103" s="1">
        <v>-22.466259346226199</v>
      </c>
      <c r="C2103" s="1">
        <v>0.93130469711395003</v>
      </c>
      <c r="D2103">
        <v>-20.36778</v>
      </c>
      <c r="E2103">
        <v>0.55997379999999997</v>
      </c>
      <c r="F2103">
        <v>-22.473749999999999</v>
      </c>
      <c r="H2103">
        <f t="shared" si="64"/>
        <v>0.37214385073683143</v>
      </c>
      <c r="N2103">
        <f t="shared" si="65"/>
        <v>0.30078451432044395</v>
      </c>
      <c r="O2103" s="1"/>
    </row>
    <row r="2104" spans="1:15" x14ac:dyDescent="0.25">
      <c r="A2104" s="1">
        <v>-20.3420614915571</v>
      </c>
      <c r="B2104" s="1">
        <v>-22.4683411532618</v>
      </c>
      <c r="C2104" s="1">
        <v>0.93129494261031698</v>
      </c>
      <c r="D2104">
        <v>-20.365469999999998</v>
      </c>
      <c r="E2104">
        <v>0.5597896</v>
      </c>
      <c r="F2104">
        <v>-22.475840000000002</v>
      </c>
      <c r="H2104">
        <f t="shared" si="64"/>
        <v>0.37231762053109074</v>
      </c>
      <c r="N2104">
        <f t="shared" si="65"/>
        <v>0.30059394051257093</v>
      </c>
      <c r="O2104" s="1"/>
    </row>
    <row r="2105" spans="1:15" x14ac:dyDescent="0.25">
      <c r="A2105" s="1">
        <v>-20.3397581875894</v>
      </c>
      <c r="B2105" s="1">
        <v>-22.470422833162601</v>
      </c>
      <c r="C2105" s="1">
        <v>0.93128488263340004</v>
      </c>
      <c r="D2105">
        <v>-20.36318</v>
      </c>
      <c r="E2105">
        <v>0.55960549999999998</v>
      </c>
      <c r="F2105">
        <v>-22.477930000000001</v>
      </c>
      <c r="H2105">
        <f t="shared" si="64"/>
        <v>0.37249228492046288</v>
      </c>
      <c r="N2105">
        <f t="shared" si="65"/>
        <v>0.30040244645883868</v>
      </c>
      <c r="O2105" s="1"/>
    </row>
    <row r="2106" spans="1:15" x14ac:dyDescent="0.25">
      <c r="A2106" s="1">
        <v>-20.337454710789501</v>
      </c>
      <c r="B2106" s="1">
        <v>-22.472504662511501</v>
      </c>
      <c r="C2106" s="1">
        <v>0.93127446671068903</v>
      </c>
      <c r="D2106">
        <v>-20.360869999999998</v>
      </c>
      <c r="E2106">
        <v>0.55942119999999995</v>
      </c>
      <c r="F2106">
        <v>-22.48001</v>
      </c>
      <c r="H2106">
        <f t="shared" si="64"/>
        <v>0.37266534293255438</v>
      </c>
      <c r="N2106">
        <f t="shared" si="65"/>
        <v>0.30021277373988753</v>
      </c>
      <c r="O2106" s="1"/>
    </row>
    <row r="2107" spans="1:15" x14ac:dyDescent="0.25">
      <c r="A2107" s="1">
        <v>-20.335151467626901</v>
      </c>
      <c r="B2107" s="1">
        <v>-22.474586524946599</v>
      </c>
      <c r="C2107" s="1">
        <v>0.93126400380468899</v>
      </c>
      <c r="D2107">
        <v>-20.35858</v>
      </c>
      <c r="E2107">
        <v>0.55923710000000004</v>
      </c>
      <c r="F2107">
        <v>-22.482099999999999</v>
      </c>
      <c r="H2107">
        <f t="shared" si="64"/>
        <v>0.37283959767041741</v>
      </c>
      <c r="N2107">
        <f t="shared" si="65"/>
        <v>0.30002184992251552</v>
      </c>
      <c r="O2107" s="1"/>
    </row>
    <row r="2108" spans="1:15" x14ac:dyDescent="0.25">
      <c r="A2108" s="1">
        <v>-20.332848407242199</v>
      </c>
      <c r="B2108" s="1">
        <v>-22.47666803193</v>
      </c>
      <c r="C2108" s="1">
        <v>0.93125384166371905</v>
      </c>
      <c r="D2108">
        <v>-20.356269999999999</v>
      </c>
      <c r="E2108">
        <v>0.55905280000000002</v>
      </c>
      <c r="F2108">
        <v>-22.484179999999999</v>
      </c>
      <c r="H2108">
        <f t="shared" si="64"/>
        <v>0.3730128899745348</v>
      </c>
      <c r="N2108">
        <f t="shared" si="65"/>
        <v>0.29983204083181808</v>
      </c>
      <c r="O2108" s="1"/>
    </row>
    <row r="2109" spans="1:15" x14ac:dyDescent="0.25">
      <c r="A2109" s="1">
        <v>-20.3305450739179</v>
      </c>
      <c r="B2109" s="1">
        <v>-22.478748926286801</v>
      </c>
      <c r="C2109" s="1">
        <v>0.93124400557542197</v>
      </c>
      <c r="D2109">
        <v>-20.35397</v>
      </c>
      <c r="E2109">
        <v>0.55886860000000005</v>
      </c>
      <c r="F2109">
        <v>-22.486270000000001</v>
      </c>
      <c r="H2109">
        <f t="shared" si="64"/>
        <v>0.37318726718527151</v>
      </c>
      <c r="N2109">
        <f t="shared" si="65"/>
        <v>0.29964110405583178</v>
      </c>
      <c r="O2109" s="1"/>
    </row>
    <row r="2110" spans="1:15" x14ac:dyDescent="0.25">
      <c r="A2110" s="1">
        <v>-20.328241080413999</v>
      </c>
      <c r="B2110" s="1">
        <v>-22.480829349108699</v>
      </c>
      <c r="C2110" s="1">
        <v>0.93123417222736204</v>
      </c>
      <c r="D2110">
        <v>-20.351669999999999</v>
      </c>
      <c r="E2110">
        <v>0.55868439999999997</v>
      </c>
      <c r="F2110">
        <v>-22.488350000000001</v>
      </c>
      <c r="H2110">
        <f t="shared" si="64"/>
        <v>0.37336149674203878</v>
      </c>
      <c r="N2110">
        <f t="shared" si="65"/>
        <v>0.29945038969323567</v>
      </c>
      <c r="O2110" s="1"/>
    </row>
    <row r="2111" spans="1:15" x14ac:dyDescent="0.25">
      <c r="A2111" s="1">
        <v>-20.325936509881601</v>
      </c>
      <c r="B2111" s="1">
        <v>-22.4829096933702</v>
      </c>
      <c r="C2111" s="1">
        <v>0.93122400530483995</v>
      </c>
      <c r="D2111">
        <v>-20.34937</v>
      </c>
      <c r="E2111">
        <v>0.5585002</v>
      </c>
      <c r="F2111">
        <v>-22.49044</v>
      </c>
      <c r="H2111">
        <f t="shared" si="64"/>
        <v>0.37353563286249969</v>
      </c>
      <c r="N2111">
        <f t="shared" si="65"/>
        <v>0.29925983827051056</v>
      </c>
      <c r="O2111" s="1"/>
    </row>
    <row r="2112" spans="1:15" x14ac:dyDescent="0.25">
      <c r="A2112" s="1">
        <v>-20.3236318297586</v>
      </c>
      <c r="B2112" s="1">
        <v>-22.484990195879501</v>
      </c>
      <c r="C2112" s="1">
        <v>0.93121350478832798</v>
      </c>
      <c r="D2112">
        <v>-20.347069999999999</v>
      </c>
      <c r="E2112">
        <v>0.55831600000000003</v>
      </c>
      <c r="F2112">
        <v>-22.492519999999999</v>
      </c>
      <c r="H2112">
        <f t="shared" si="64"/>
        <v>0.37370923838155101</v>
      </c>
      <c r="N2112">
        <f t="shared" si="65"/>
        <v>0.29906992783730429</v>
      </c>
      <c r="O2112" s="1"/>
    </row>
    <row r="2113" spans="1:15" x14ac:dyDescent="0.25">
      <c r="A2113" s="1">
        <v>-20.3213274061828</v>
      </c>
      <c r="B2113" s="1">
        <v>-22.487070691399602</v>
      </c>
      <c r="C2113" s="1">
        <v>0.93120300687449897</v>
      </c>
      <c r="D2113">
        <v>-20.344760000000001</v>
      </c>
      <c r="E2113">
        <v>0.55813179999999996</v>
      </c>
      <c r="F2113">
        <v>-22.494610000000002</v>
      </c>
      <c r="H2113">
        <f t="shared" si="64"/>
        <v>0.37388240534420614</v>
      </c>
      <c r="N2113">
        <f t="shared" si="65"/>
        <v>0.29888055719895484</v>
      </c>
      <c r="O2113" s="1"/>
    </row>
    <row r="2114" spans="1:15" x14ac:dyDescent="0.25">
      <c r="A2114" s="1">
        <v>-20.319023124104</v>
      </c>
      <c r="B2114" s="1">
        <v>-22.489150784004899</v>
      </c>
      <c r="C2114" s="1">
        <v>0.93119283510395401</v>
      </c>
      <c r="D2114">
        <v>-20.342459999999999</v>
      </c>
      <c r="E2114">
        <v>0.55794750000000004</v>
      </c>
      <c r="F2114">
        <v>-22.496690000000001</v>
      </c>
      <c r="H2114">
        <f t="shared" si="64"/>
        <v>0.37405642235690617</v>
      </c>
      <c r="N2114">
        <f t="shared" si="65"/>
        <v>0.29869031738512136</v>
      </c>
      <c r="O2114" s="1"/>
    </row>
    <row r="2115" spans="1:15" x14ac:dyDescent="0.25">
      <c r="A2115" s="1">
        <v>-20.316718506464898</v>
      </c>
      <c r="B2115" s="1">
        <v>-22.491230258342799</v>
      </c>
      <c r="C2115" s="1">
        <v>0.931182964253641</v>
      </c>
      <c r="D2115">
        <v>-20.340160000000001</v>
      </c>
      <c r="E2115">
        <v>0.55776329999999996</v>
      </c>
      <c r="F2115">
        <v>-22.49878</v>
      </c>
      <c r="H2115">
        <f t="shared" ref="H2115:H2178" si="66">SQRT(((D2115-A2115)^2)+((E2115-C2115)^2)+((F2115-B2115)^2))</f>
        <v>0.37423087508855912</v>
      </c>
      <c r="N2115">
        <f t="shared" ref="N2115:N2178" si="67">((H2115-$L$2)^2)</f>
        <v>0.29849966202377137</v>
      </c>
      <c r="O2115" s="1"/>
    </row>
    <row r="2116" spans="1:15" x14ac:dyDescent="0.25">
      <c r="A2116" s="1">
        <v>-20.314413209601199</v>
      </c>
      <c r="B2116" s="1">
        <v>-22.493309302912301</v>
      </c>
      <c r="C2116" s="1">
        <v>0.93117304667857603</v>
      </c>
      <c r="D2116">
        <v>-20.337859999999999</v>
      </c>
      <c r="E2116">
        <v>0.55757900000000005</v>
      </c>
      <c r="F2116">
        <v>-22.500859999999999</v>
      </c>
      <c r="H2116">
        <f t="shared" si="66"/>
        <v>0.37440523062610848</v>
      </c>
      <c r="N2116">
        <f t="shared" si="67"/>
        <v>0.29830917370026577</v>
      </c>
      <c r="O2116" s="1"/>
    </row>
    <row r="2117" spans="1:15" x14ac:dyDescent="0.25">
      <c r="A2117" s="1">
        <v>-20.312107379863999</v>
      </c>
      <c r="B2117" s="1">
        <v>-22.4953883145456</v>
      </c>
      <c r="C2117" s="1">
        <v>0.931162773123974</v>
      </c>
      <c r="D2117">
        <v>-20.335550000000001</v>
      </c>
      <c r="E2117">
        <v>0.55739470000000002</v>
      </c>
      <c r="F2117">
        <v>-22.502939999999999</v>
      </c>
      <c r="H2117">
        <f t="shared" si="66"/>
        <v>0.37457863911180445</v>
      </c>
      <c r="N2117">
        <f t="shared" si="67"/>
        <v>0.29811978036275111</v>
      </c>
      <c r="O2117" s="1"/>
    </row>
    <row r="2118" spans="1:15" x14ac:dyDescent="0.25">
      <c r="A2118" s="1">
        <v>-20.3098015017328</v>
      </c>
      <c r="B2118" s="1">
        <v>-22.497467486307499</v>
      </c>
      <c r="C2118" s="1">
        <v>0.93115219387287795</v>
      </c>
      <c r="D2118">
        <v>-20.33325</v>
      </c>
      <c r="E2118">
        <v>0.55721050000000005</v>
      </c>
      <c r="F2118">
        <v>-22.505030000000001</v>
      </c>
      <c r="H2118">
        <f t="shared" si="66"/>
        <v>0.37475247043996024</v>
      </c>
      <c r="N2118">
        <f t="shared" si="67"/>
        <v>0.29792998556617634</v>
      </c>
      <c r="O2118" s="1"/>
    </row>
    <row r="2119" spans="1:15" x14ac:dyDescent="0.25">
      <c r="A2119" s="1">
        <v>-20.307495894639199</v>
      </c>
      <c r="B2119" s="1">
        <v>-22.4995466072358</v>
      </c>
      <c r="C2119" s="1">
        <v>0.93114166641287199</v>
      </c>
      <c r="D2119">
        <v>-20.330950000000001</v>
      </c>
      <c r="E2119">
        <v>0.55702620000000003</v>
      </c>
      <c r="F2119">
        <v>-22.507110000000001</v>
      </c>
      <c r="H2119">
        <f t="shared" si="66"/>
        <v>0.37492623564869654</v>
      </c>
      <c r="N2119">
        <f t="shared" si="67"/>
        <v>0.29774032336115652</v>
      </c>
      <c r="O2119" s="1"/>
    </row>
    <row r="2120" spans="1:15" x14ac:dyDescent="0.25">
      <c r="A2120" s="1">
        <v>-20.305190381497301</v>
      </c>
      <c r="B2120" s="1">
        <v>-22.5016252811416</v>
      </c>
      <c r="C2120" s="1">
        <v>0.93113148443393101</v>
      </c>
      <c r="D2120">
        <v>-20.32864</v>
      </c>
      <c r="E2120">
        <v>0.55684199999999995</v>
      </c>
      <c r="F2120">
        <v>-22.50919</v>
      </c>
      <c r="H2120">
        <f t="shared" si="66"/>
        <v>0.37509962374967359</v>
      </c>
      <c r="N2120">
        <f t="shared" si="67"/>
        <v>0.29755113295603941</v>
      </c>
      <c r="O2120" s="1"/>
    </row>
    <row r="2121" spans="1:15" x14ac:dyDescent="0.25">
      <c r="A2121" s="1">
        <v>-20.302884472477398</v>
      </c>
      <c r="B2121" s="1">
        <v>-22.503703338269499</v>
      </c>
      <c r="C2121" s="1">
        <v>0.931121572742862</v>
      </c>
      <c r="D2121">
        <v>-20.326339999999998</v>
      </c>
      <c r="E2121">
        <v>0.55665770000000003</v>
      </c>
      <c r="F2121">
        <v>-22.51127</v>
      </c>
      <c r="H2121">
        <f t="shared" si="66"/>
        <v>0.37527404404073778</v>
      </c>
      <c r="N2121">
        <f t="shared" si="67"/>
        <v>0.2973608769535826</v>
      </c>
      <c r="O2121" s="1"/>
    </row>
    <row r="2122" spans="1:15" x14ac:dyDescent="0.25">
      <c r="A2122" s="1">
        <v>-20.300577873640901</v>
      </c>
      <c r="B2122" s="1">
        <v>-22.5057810111912</v>
      </c>
      <c r="C2122" s="1">
        <v>0.931111565495092</v>
      </c>
      <c r="D2122">
        <v>-20.32404</v>
      </c>
      <c r="E2122">
        <v>0.55647340000000001</v>
      </c>
      <c r="F2122">
        <v>-22.513359999999999</v>
      </c>
      <c r="H2122">
        <f t="shared" si="66"/>
        <v>0.37544862163841031</v>
      </c>
      <c r="N2122">
        <f t="shared" si="67"/>
        <v>0.29717051028977925</v>
      </c>
      <c r="O2122" s="1"/>
    </row>
    <row r="2123" spans="1:15" x14ac:dyDescent="0.25">
      <c r="A2123" s="1">
        <v>-20.298270792093401</v>
      </c>
      <c r="B2123" s="1">
        <v>-22.507858693495098</v>
      </c>
      <c r="C2123" s="1">
        <v>0.93110118597699398</v>
      </c>
      <c r="D2123">
        <v>-20.321729999999999</v>
      </c>
      <c r="E2123">
        <v>0.55628909999999998</v>
      </c>
      <c r="F2123">
        <v>-22.515440000000002</v>
      </c>
      <c r="H2123">
        <f t="shared" si="66"/>
        <v>0.37562203135379563</v>
      </c>
      <c r="N2123">
        <f t="shared" si="67"/>
        <v>0.29698147747771236</v>
      </c>
      <c r="O2123" s="1"/>
    </row>
    <row r="2124" spans="1:15" x14ac:dyDescent="0.25">
      <c r="A2124" s="1">
        <v>-20.2959637209124</v>
      </c>
      <c r="B2124" s="1">
        <v>-22.509936530916299</v>
      </c>
      <c r="C2124" s="1">
        <v>0.93109053397513297</v>
      </c>
      <c r="D2124">
        <v>-20.319430000000001</v>
      </c>
      <c r="E2124">
        <v>0.55610479999999995</v>
      </c>
      <c r="F2124">
        <v>-22.517520000000001</v>
      </c>
      <c r="H2124">
        <f t="shared" si="66"/>
        <v>0.37579579021382059</v>
      </c>
      <c r="N2124">
        <f t="shared" si="67"/>
        <v>0.29679212438894198</v>
      </c>
      <c r="O2124" s="1"/>
    </row>
    <row r="2125" spans="1:15" x14ac:dyDescent="0.25">
      <c r="A2125" s="1">
        <v>-20.293656927084601</v>
      </c>
      <c r="B2125" s="1">
        <v>-22.5120142702146</v>
      </c>
      <c r="C2125" s="1">
        <v>0.93107998206271103</v>
      </c>
      <c r="D2125">
        <v>-20.317119999999999</v>
      </c>
      <c r="E2125">
        <v>0.55592050000000004</v>
      </c>
      <c r="F2125">
        <v>-22.519600000000001</v>
      </c>
      <c r="H2125">
        <f t="shared" si="66"/>
        <v>0.37596900945233763</v>
      </c>
      <c r="N2125">
        <f t="shared" si="67"/>
        <v>0.29660341945403862</v>
      </c>
      <c r="O2125" s="1"/>
    </row>
    <row r="2126" spans="1:15" x14ac:dyDescent="0.25">
      <c r="A2126" s="1">
        <v>-20.291350174322901</v>
      </c>
      <c r="B2126" s="1">
        <v>-22.514091521780099</v>
      </c>
      <c r="C2126" s="1">
        <v>0.93106978889740899</v>
      </c>
      <c r="D2126">
        <v>-20.314820000000001</v>
      </c>
      <c r="E2126">
        <v>0.55573620000000001</v>
      </c>
      <c r="F2126">
        <v>-22.52168</v>
      </c>
      <c r="H2126">
        <f t="shared" si="66"/>
        <v>0.3761432183007114</v>
      </c>
      <c r="N2126">
        <f t="shared" si="67"/>
        <v>0.29641369696379588</v>
      </c>
      <c r="O2126" s="1"/>
    </row>
    <row r="2127" spans="1:15" x14ac:dyDescent="0.25">
      <c r="A2127" s="1">
        <v>-20.2890429683344</v>
      </c>
      <c r="B2127" s="1">
        <v>-22.5161681645146</v>
      </c>
      <c r="C2127" s="1">
        <v>0.93105983050166297</v>
      </c>
      <c r="D2127">
        <v>-20.31251</v>
      </c>
      <c r="E2127">
        <v>0.55555189999999999</v>
      </c>
      <c r="F2127">
        <v>-22.523759999999999</v>
      </c>
      <c r="H2127">
        <f t="shared" si="66"/>
        <v>0.37631707828754379</v>
      </c>
      <c r="N2127">
        <f t="shared" si="67"/>
        <v>0.29622441491714652</v>
      </c>
      <c r="O2127" s="1"/>
    </row>
    <row r="2128" spans="1:15" x14ac:dyDescent="0.25">
      <c r="A2128" s="1">
        <v>-20.286735069892298</v>
      </c>
      <c r="B2128" s="1">
        <v>-22.518244471248401</v>
      </c>
      <c r="C2128" s="1">
        <v>0.93104972904818994</v>
      </c>
      <c r="D2128">
        <v>-20.310210000000001</v>
      </c>
      <c r="E2128">
        <v>0.55536759999999996</v>
      </c>
      <c r="F2128">
        <v>-22.525839999999999</v>
      </c>
      <c r="H2128">
        <f t="shared" si="66"/>
        <v>0.37649146934128369</v>
      </c>
      <c r="N2128">
        <f t="shared" si="67"/>
        <v>0.29603461542774695</v>
      </c>
      <c r="O2128" s="1"/>
    </row>
    <row r="2129" spans="1:15" x14ac:dyDescent="0.25">
      <c r="A2129" s="1">
        <v>-20.284426743364801</v>
      </c>
      <c r="B2129" s="1">
        <v>-22.520320825769399</v>
      </c>
      <c r="C2129" s="1">
        <v>0.93103924510681901</v>
      </c>
      <c r="D2129">
        <v>-20.3079</v>
      </c>
      <c r="E2129">
        <v>0.55518319999999999</v>
      </c>
      <c r="F2129">
        <v>-22.527930000000001</v>
      </c>
      <c r="H2129">
        <f t="shared" si="66"/>
        <v>0.37666518282537448</v>
      </c>
      <c r="N2129">
        <f t="shared" si="67"/>
        <v>0.29584561384555813</v>
      </c>
      <c r="O2129" s="1"/>
    </row>
    <row r="2130" spans="1:15" x14ac:dyDescent="0.25">
      <c r="A2130" s="1">
        <v>-20.282118482151201</v>
      </c>
      <c r="B2130" s="1">
        <v>-22.522397324161801</v>
      </c>
      <c r="C2130" s="1">
        <v>0.93102852627192501</v>
      </c>
      <c r="D2130">
        <v>-20.305599999999998</v>
      </c>
      <c r="E2130">
        <v>0.55499889999999996</v>
      </c>
      <c r="F2130">
        <v>-22.530010000000001</v>
      </c>
      <c r="H2130">
        <f t="shared" si="66"/>
        <v>0.3768389766838145</v>
      </c>
      <c r="N2130">
        <f t="shared" si="67"/>
        <v>0.29565658521011257</v>
      </c>
      <c r="O2130" s="1"/>
    </row>
    <row r="2131" spans="1:15" x14ac:dyDescent="0.25">
      <c r="A2131" s="1">
        <v>-20.2798104964827</v>
      </c>
      <c r="B2131" s="1">
        <v>-22.524473675200898</v>
      </c>
      <c r="C2131" s="1">
        <v>0.93101795390416497</v>
      </c>
      <c r="D2131">
        <v>-20.303290000000001</v>
      </c>
      <c r="E2131">
        <v>0.55481460000000005</v>
      </c>
      <c r="F2131">
        <v>-22.53209</v>
      </c>
      <c r="H2131">
        <f t="shared" si="66"/>
        <v>0.37701227961116429</v>
      </c>
      <c r="N2131">
        <f t="shared" si="67"/>
        <v>0.29546815069368654</v>
      </c>
      <c r="O2131" s="1"/>
    </row>
    <row r="2132" spans="1:15" x14ac:dyDescent="0.25">
      <c r="A2132" s="1">
        <v>-20.2775024950983</v>
      </c>
      <c r="B2132" s="1">
        <v>-22.5265495023888</v>
      </c>
      <c r="C2132" s="1">
        <v>0.93100774727629398</v>
      </c>
      <c r="D2132">
        <v>-20.300989999999999</v>
      </c>
      <c r="E2132">
        <v>0.55463019999999996</v>
      </c>
      <c r="F2132">
        <v>-22.53417</v>
      </c>
      <c r="H2132">
        <f t="shared" si="66"/>
        <v>0.37718668184874793</v>
      </c>
      <c r="N2132">
        <f t="shared" si="67"/>
        <v>0.29527858152357056</v>
      </c>
      <c r="O2132" s="1"/>
    </row>
    <row r="2133" spans="1:15" x14ac:dyDescent="0.25">
      <c r="A2133" s="1">
        <v>-20.275193987723299</v>
      </c>
      <c r="B2133" s="1">
        <v>-22.528624735087501</v>
      </c>
      <c r="C2133" s="1">
        <v>0.93099773584651002</v>
      </c>
      <c r="D2133">
        <v>-20.298680000000001</v>
      </c>
      <c r="E2133">
        <v>0.55444590000000005</v>
      </c>
      <c r="F2133">
        <v>-22.536249999999999</v>
      </c>
      <c r="H2133">
        <f t="shared" si="66"/>
        <v>0.37736060011217942</v>
      </c>
      <c r="N2133">
        <f t="shared" si="67"/>
        <v>0.29508959899583204</v>
      </c>
      <c r="O2133" s="1"/>
    </row>
    <row r="2134" spans="1:15" x14ac:dyDescent="0.25">
      <c r="A2134" s="1">
        <v>-20.272884793818399</v>
      </c>
      <c r="B2134" s="1">
        <v>-22.530699681485899</v>
      </c>
      <c r="C2134" s="1">
        <v>0.930987536351635</v>
      </c>
      <c r="D2134">
        <v>-20.29637</v>
      </c>
      <c r="E2134">
        <v>0.55426160000000002</v>
      </c>
      <c r="F2134">
        <v>-22.538329999999998</v>
      </c>
      <c r="H2134">
        <f t="shared" si="66"/>
        <v>0.37753437961334729</v>
      </c>
      <c r="N2134">
        <f t="shared" si="67"/>
        <v>0.294900827672261</v>
      </c>
      <c r="O2134" s="1"/>
    </row>
    <row r="2135" spans="1:15" x14ac:dyDescent="0.25">
      <c r="A2135" s="1">
        <v>-20.270575230172799</v>
      </c>
      <c r="B2135" s="1">
        <v>-22.532774708860799</v>
      </c>
      <c r="C2135" s="1">
        <v>0.93097695071281805</v>
      </c>
      <c r="D2135">
        <v>-20.294060000000002</v>
      </c>
      <c r="E2135">
        <v>0.55407720000000005</v>
      </c>
      <c r="F2135">
        <v>-22.540410000000001</v>
      </c>
      <c r="H2135">
        <f t="shared" si="66"/>
        <v>0.37770789530006044</v>
      </c>
      <c r="N2135">
        <f t="shared" si="67"/>
        <v>0.29471240318337566</v>
      </c>
      <c r="O2135" s="1"/>
    </row>
    <row r="2136" spans="1:15" x14ac:dyDescent="0.25">
      <c r="A2136" s="1">
        <v>-20.268265781771198</v>
      </c>
      <c r="B2136" s="1">
        <v>-22.534849862116499</v>
      </c>
      <c r="C2136" s="1">
        <v>0.93096617164856499</v>
      </c>
      <c r="D2136">
        <v>-20.29176</v>
      </c>
      <c r="E2136">
        <v>0.55389279999999996</v>
      </c>
      <c r="F2136">
        <v>-22.542480000000001</v>
      </c>
      <c r="H2136">
        <f t="shared" si="66"/>
        <v>0.37788162815982551</v>
      </c>
      <c r="N2136">
        <f t="shared" si="67"/>
        <v>0.29452380318999427</v>
      </c>
      <c r="O2136" s="1"/>
    </row>
    <row r="2137" spans="1:15" x14ac:dyDescent="0.25">
      <c r="A2137" s="1">
        <v>-20.265956598386499</v>
      </c>
      <c r="B2137" s="1">
        <v>-22.536924817315001</v>
      </c>
      <c r="C2137" s="1">
        <v>0.93095558258758804</v>
      </c>
      <c r="D2137">
        <v>-20.289449999999999</v>
      </c>
      <c r="E2137">
        <v>0.55370839999999999</v>
      </c>
      <c r="F2137">
        <v>-22.544560000000001</v>
      </c>
      <c r="H2137">
        <f t="shared" si="66"/>
        <v>0.37805511860610952</v>
      </c>
      <c r="N2137">
        <f t="shared" si="67"/>
        <v>0.29433552659447593</v>
      </c>
      <c r="O2137" s="1"/>
    </row>
    <row r="2138" spans="1:15" x14ac:dyDescent="0.25">
      <c r="A2138" s="1">
        <v>-20.263647338905201</v>
      </c>
      <c r="B2138" s="1">
        <v>-22.538999217800399</v>
      </c>
      <c r="C2138" s="1">
        <v>0.93094535956532998</v>
      </c>
      <c r="D2138">
        <v>-20.28715</v>
      </c>
      <c r="E2138">
        <v>0.55352400000000002</v>
      </c>
      <c r="F2138">
        <v>-22.54664</v>
      </c>
      <c r="H2138">
        <f t="shared" si="66"/>
        <v>0.3782296118593847</v>
      </c>
      <c r="N2138">
        <f t="shared" si="67"/>
        <v>0.29414622244608635</v>
      </c>
      <c r="O2138" s="1"/>
    </row>
    <row r="2139" spans="1:15" x14ac:dyDescent="0.25">
      <c r="A2139" s="1">
        <v>-20.261337525751301</v>
      </c>
      <c r="B2139" s="1">
        <v>-22.541073044762001</v>
      </c>
      <c r="C2139" s="1">
        <v>0.93093528845366202</v>
      </c>
      <c r="D2139">
        <v>-20.284839999999999</v>
      </c>
      <c r="E2139">
        <v>0.55333960000000004</v>
      </c>
      <c r="F2139">
        <v>-22.548719999999999</v>
      </c>
      <c r="H2139">
        <f t="shared" si="66"/>
        <v>0.37840368148185027</v>
      </c>
      <c r="N2139">
        <f t="shared" si="67"/>
        <v>0.2939574385602739</v>
      </c>
      <c r="O2139" s="1"/>
    </row>
    <row r="2140" spans="1:15" x14ac:dyDescent="0.25">
      <c r="A2140" s="1">
        <v>-20.2590270404664</v>
      </c>
      <c r="B2140" s="1">
        <v>-22.5431466364833</v>
      </c>
      <c r="C2140" s="1">
        <v>0.93092498727767603</v>
      </c>
      <c r="D2140">
        <v>-20.282530000000001</v>
      </c>
      <c r="E2140">
        <v>0.55315519999999996</v>
      </c>
      <c r="F2140">
        <v>-22.550799999999999</v>
      </c>
      <c r="H2140">
        <f t="shared" si="66"/>
        <v>0.37857756835261314</v>
      </c>
      <c r="N2140">
        <f t="shared" si="67"/>
        <v>0.29376891337939726</v>
      </c>
      <c r="O2140" s="1"/>
    </row>
    <row r="2141" spans="1:15" x14ac:dyDescent="0.25">
      <c r="A2141" s="1">
        <v>-20.2567162469959</v>
      </c>
      <c r="B2141" s="1">
        <v>-22.545220337181501</v>
      </c>
      <c r="C2141" s="1">
        <v>0.93091430290478105</v>
      </c>
      <c r="D2141">
        <v>-20.28022</v>
      </c>
      <c r="E2141">
        <v>0.55297079999999998</v>
      </c>
      <c r="F2141">
        <v>-22.552879999999998</v>
      </c>
      <c r="H2141">
        <f t="shared" si="66"/>
        <v>0.37875109006801161</v>
      </c>
      <c r="N2141">
        <f t="shared" si="67"/>
        <v>0.29358084437667537</v>
      </c>
      <c r="O2141" s="1"/>
    </row>
    <row r="2142" spans="1:15" x14ac:dyDescent="0.25">
      <c r="A2142" s="1">
        <v>-20.254405613537301</v>
      </c>
      <c r="B2142" s="1">
        <v>-22.5472941395203</v>
      </c>
      <c r="C2142" s="1">
        <v>0.93090346995497597</v>
      </c>
      <c r="D2142">
        <v>-20.277909999999999</v>
      </c>
      <c r="E2142">
        <v>0.55278649999999996</v>
      </c>
      <c r="F2142">
        <v>-22.554950000000002</v>
      </c>
      <c r="H2142">
        <f t="shared" si="66"/>
        <v>0.37892414986459322</v>
      </c>
      <c r="N2142">
        <f t="shared" si="67"/>
        <v>0.29339333599731149</v>
      </c>
      <c r="O2142" s="1"/>
    </row>
    <row r="2143" spans="1:15" x14ac:dyDescent="0.25">
      <c r="A2143" s="1">
        <v>-20.252095226581599</v>
      </c>
      <c r="B2143" s="1">
        <v>-22.5493676921846</v>
      </c>
      <c r="C2143" s="1">
        <v>0.93089286728361398</v>
      </c>
      <c r="D2143">
        <v>-20.275600000000001</v>
      </c>
      <c r="E2143">
        <v>0.55260200000000004</v>
      </c>
      <c r="F2143">
        <v>-22.557030000000001</v>
      </c>
      <c r="H2143">
        <f t="shared" si="66"/>
        <v>0.37909783117909973</v>
      </c>
      <c r="N2143">
        <f t="shared" si="67"/>
        <v>0.29320521443258823</v>
      </c>
      <c r="O2143" s="1"/>
    </row>
    <row r="2144" spans="1:15" x14ac:dyDescent="0.25">
      <c r="A2144" s="1">
        <v>-20.249784700842699</v>
      </c>
      <c r="B2144" s="1">
        <v>-22.551440664471802</v>
      </c>
      <c r="C2144" s="1">
        <v>0.93088262456707105</v>
      </c>
      <c r="D2144">
        <v>-20.273289999999999</v>
      </c>
      <c r="E2144">
        <v>0.55241759999999995</v>
      </c>
      <c r="F2144">
        <v>-22.55911</v>
      </c>
      <c r="H2144">
        <f t="shared" si="66"/>
        <v>0.37927179253995674</v>
      </c>
      <c r="N2144">
        <f t="shared" si="67"/>
        <v>0.29301685001423172</v>
      </c>
      <c r="O2144" s="1"/>
    </row>
    <row r="2145" spans="1:15" x14ac:dyDescent="0.25">
      <c r="A2145" s="1">
        <v>-20.2474735794762</v>
      </c>
      <c r="B2145" s="1">
        <v>-22.553513089822602</v>
      </c>
      <c r="C2145" s="1">
        <v>0.93087248766618302</v>
      </c>
      <c r="D2145">
        <v>-20.270980000000002</v>
      </c>
      <c r="E2145">
        <v>0.55223319999999998</v>
      </c>
      <c r="F2145">
        <v>-22.56118</v>
      </c>
      <c r="H2145">
        <f t="shared" si="66"/>
        <v>0.37944570557836682</v>
      </c>
      <c r="N2145">
        <f t="shared" si="67"/>
        <v>0.29282859841905273</v>
      </c>
      <c r="O2145" s="1"/>
    </row>
    <row r="2146" spans="1:15" x14ac:dyDescent="0.25">
      <c r="A2146" s="1">
        <v>-20.2451618080656</v>
      </c>
      <c r="B2146" s="1">
        <v>-22.555585330991502</v>
      </c>
      <c r="C2146" s="1">
        <v>0.93086208239237</v>
      </c>
      <c r="D2146">
        <v>-20.26867</v>
      </c>
      <c r="E2146">
        <v>0.55204880000000001</v>
      </c>
      <c r="F2146">
        <v>-22.56326</v>
      </c>
      <c r="H2146">
        <f t="shared" si="66"/>
        <v>0.37961959716181154</v>
      </c>
      <c r="N2146">
        <f t="shared" si="67"/>
        <v>0.29264043052802641</v>
      </c>
      <c r="O2146" s="1"/>
    </row>
    <row r="2147" spans="1:15" x14ac:dyDescent="0.25">
      <c r="A2147" s="1">
        <v>-20.242849791476502</v>
      </c>
      <c r="B2147" s="1">
        <v>-22.557657703449401</v>
      </c>
      <c r="C2147" s="1">
        <v>0.930851303143161</v>
      </c>
      <c r="D2147">
        <v>-20.266369999999998</v>
      </c>
      <c r="E2147">
        <v>0.55186440000000003</v>
      </c>
      <c r="F2147">
        <v>-22.565339999999999</v>
      </c>
      <c r="H2147">
        <f t="shared" si="66"/>
        <v>0.37979374750425238</v>
      </c>
      <c r="N2147">
        <f t="shared" si="67"/>
        <v>0.29245204324579599</v>
      </c>
      <c r="O2147" s="1"/>
    </row>
    <row r="2148" spans="1:15" x14ac:dyDescent="0.25">
      <c r="A2148" s="1">
        <v>-20.2405379732302</v>
      </c>
      <c r="B2148" s="1">
        <v>-22.559730147892001</v>
      </c>
      <c r="C2148" s="1">
        <v>0.93084042240937703</v>
      </c>
      <c r="D2148">
        <v>-20.264060000000001</v>
      </c>
      <c r="E2148">
        <v>0.5516799</v>
      </c>
      <c r="F2148">
        <v>-22.567409999999999</v>
      </c>
      <c r="H2148">
        <f t="shared" si="66"/>
        <v>0.37996706123756518</v>
      </c>
      <c r="N2148">
        <f t="shared" si="67"/>
        <v>0.2922646211865032</v>
      </c>
      <c r="O2148" s="1"/>
    </row>
    <row r="2149" spans="1:15" x14ac:dyDescent="0.25">
      <c r="A2149" s="1">
        <v>-20.2382263752691</v>
      </c>
      <c r="B2149" s="1">
        <v>-22.561802291704598</v>
      </c>
      <c r="C2149" s="1">
        <v>0.93082980800208104</v>
      </c>
      <c r="D2149">
        <v>-20.261749999999999</v>
      </c>
      <c r="E2149">
        <v>0.55149550000000003</v>
      </c>
      <c r="F2149">
        <v>-22.569489999999998</v>
      </c>
      <c r="H2149">
        <f t="shared" si="66"/>
        <v>0.38014073578969798</v>
      </c>
      <c r="N2149">
        <f t="shared" si="67"/>
        <v>0.29207686919954917</v>
      </c>
      <c r="O2149" s="1"/>
    </row>
    <row r="2150" spans="1:15" x14ac:dyDescent="0.25">
      <c r="A2150" s="1">
        <v>-20.235914575000201</v>
      </c>
      <c r="B2150" s="1">
        <v>-22.5638738357755</v>
      </c>
      <c r="C2150" s="1">
        <v>0.93081954109833698</v>
      </c>
      <c r="D2150">
        <v>-20.259440000000001</v>
      </c>
      <c r="E2150">
        <v>0.551311</v>
      </c>
      <c r="F2150">
        <v>-22.571570000000001</v>
      </c>
      <c r="H2150">
        <f t="shared" si="66"/>
        <v>0.38031488181739592</v>
      </c>
      <c r="N2150">
        <f t="shared" si="67"/>
        <v>0.29188866809248804</v>
      </c>
      <c r="O2150" s="1"/>
    </row>
    <row r="2151" spans="1:15" x14ac:dyDescent="0.25">
      <c r="A2151" s="1">
        <v>-20.233602144292401</v>
      </c>
      <c r="B2151" s="1">
        <v>-22.5659448649761</v>
      </c>
      <c r="C2151" s="1">
        <v>0.93080933206844096</v>
      </c>
      <c r="D2151">
        <v>-20.25713</v>
      </c>
      <c r="E2151">
        <v>0.55112649999999996</v>
      </c>
      <c r="F2151">
        <v>-22.573640000000001</v>
      </c>
      <c r="H2151">
        <f t="shared" si="66"/>
        <v>0.38048893290705005</v>
      </c>
      <c r="N2151">
        <f t="shared" si="67"/>
        <v>0.29170063018987347</v>
      </c>
      <c r="O2151" s="1"/>
    </row>
    <row r="2152" spans="1:15" x14ac:dyDescent="0.25">
      <c r="A2152" s="1">
        <v>-20.231289093618901</v>
      </c>
      <c r="B2152" s="1">
        <v>-22.568015759982401</v>
      </c>
      <c r="C2152" s="1">
        <v>0.93079882105815304</v>
      </c>
      <c r="D2152">
        <v>-20.254819999999999</v>
      </c>
      <c r="E2152">
        <v>0.55094209999999999</v>
      </c>
      <c r="F2152">
        <v>-22.57572</v>
      </c>
      <c r="H2152">
        <f t="shared" si="66"/>
        <v>0.38066282639944793</v>
      </c>
      <c r="N2152">
        <f t="shared" si="67"/>
        <v>0.2915128230543903</v>
      </c>
      <c r="O2152" s="1"/>
    </row>
    <row r="2153" spans="1:15" x14ac:dyDescent="0.25">
      <c r="A2153" s="1">
        <v>-20.228975861434499</v>
      </c>
      <c r="B2153" s="1">
        <v>-22.570086801894899</v>
      </c>
      <c r="C2153" s="1">
        <v>0.930787951756615</v>
      </c>
      <c r="D2153">
        <v>-20.252510000000001</v>
      </c>
      <c r="E2153">
        <v>0.55075770000000002</v>
      </c>
      <c r="F2153">
        <v>-22.57779</v>
      </c>
      <c r="H2153">
        <f t="shared" si="66"/>
        <v>0.38083616843632756</v>
      </c>
      <c r="N2153">
        <f t="shared" si="67"/>
        <v>0.29132567168824219</v>
      </c>
      <c r="O2153" s="1"/>
    </row>
    <row r="2154" spans="1:15" x14ac:dyDescent="0.25">
      <c r="A2154" s="1">
        <v>-20.226662858675098</v>
      </c>
      <c r="B2154" s="1">
        <v>-22.572157880548701</v>
      </c>
      <c r="C2154" s="1">
        <v>0.93077702968396803</v>
      </c>
      <c r="D2154">
        <v>-20.25019</v>
      </c>
      <c r="E2154">
        <v>0.55057319999999998</v>
      </c>
      <c r="F2154">
        <v>-22.57986</v>
      </c>
      <c r="H2154">
        <f t="shared" si="66"/>
        <v>0.38100892526202024</v>
      </c>
      <c r="N2154">
        <f t="shared" si="67"/>
        <v>0.29113921194519249</v>
      </c>
      <c r="O2154" s="1"/>
    </row>
    <row r="2155" spans="1:15" x14ac:dyDescent="0.25">
      <c r="A2155" s="1">
        <v>-20.224350042221499</v>
      </c>
      <c r="B2155" s="1">
        <v>-22.574228608726301</v>
      </c>
      <c r="C2155" s="1">
        <v>0.93076640508565001</v>
      </c>
      <c r="D2155">
        <v>-20.247879999999999</v>
      </c>
      <c r="E2155">
        <v>0.55038869999999995</v>
      </c>
      <c r="F2155">
        <v>-22.581939999999999</v>
      </c>
      <c r="H2155">
        <f t="shared" si="66"/>
        <v>0.38118279472539135</v>
      </c>
      <c r="N2155">
        <f t="shared" si="67"/>
        <v>0.2909516115787627</v>
      </c>
      <c r="O2155" s="1"/>
    </row>
    <row r="2156" spans="1:15" x14ac:dyDescent="0.25">
      <c r="A2156" s="1">
        <v>-20.222036959550401</v>
      </c>
      <c r="B2156" s="1">
        <v>-22.576298724330901</v>
      </c>
      <c r="C2156" s="1">
        <v>0.93075610916275797</v>
      </c>
      <c r="D2156">
        <v>-20.245570000000001</v>
      </c>
      <c r="E2156">
        <v>0.55020420000000003</v>
      </c>
      <c r="F2156">
        <v>-22.584009999999999</v>
      </c>
      <c r="H2156">
        <f t="shared" si="66"/>
        <v>0.3813568189146056</v>
      </c>
      <c r="N2156">
        <f t="shared" si="67"/>
        <v>0.29076390480931669</v>
      </c>
      <c r="O2156" s="1"/>
    </row>
    <row r="2157" spans="1:15" x14ac:dyDescent="0.25">
      <c r="A2157" s="1">
        <v>-20.219723218841001</v>
      </c>
      <c r="B2157" s="1">
        <v>-22.578368362415301</v>
      </c>
      <c r="C2157" s="1">
        <v>0.93074582180815701</v>
      </c>
      <c r="D2157">
        <v>-20.243259999999999</v>
      </c>
      <c r="E2157">
        <v>0.5500197</v>
      </c>
      <c r="F2157">
        <v>-22.586089999999999</v>
      </c>
      <c r="H2157">
        <f t="shared" si="66"/>
        <v>0.38153110434327059</v>
      </c>
      <c r="N2157">
        <f t="shared" si="67"/>
        <v>0.29057597696586668</v>
      </c>
      <c r="O2157" s="1"/>
    </row>
    <row r="2158" spans="1:15" x14ac:dyDescent="0.25">
      <c r="A2158" s="1">
        <v>-20.2174088955441</v>
      </c>
      <c r="B2158" s="1">
        <v>-22.580437915013</v>
      </c>
      <c r="C2158" s="1">
        <v>0.93073520383901198</v>
      </c>
      <c r="D2158">
        <v>-20.240950000000002</v>
      </c>
      <c r="E2158">
        <v>0.54983519999999997</v>
      </c>
      <c r="F2158">
        <v>-22.588159999999998</v>
      </c>
      <c r="H2158">
        <f t="shared" si="66"/>
        <v>0.38170489533160229</v>
      </c>
      <c r="N2158">
        <f t="shared" si="67"/>
        <v>0.29038864275824389</v>
      </c>
      <c r="O2158" s="1"/>
    </row>
    <row r="2159" spans="1:15" x14ac:dyDescent="0.25">
      <c r="A2159" s="1">
        <v>-20.215094454306701</v>
      </c>
      <c r="B2159" s="1">
        <v>-22.582507623855399</v>
      </c>
      <c r="C2159" s="1">
        <v>0.93072424934587705</v>
      </c>
      <c r="D2159">
        <v>-20.23864</v>
      </c>
      <c r="E2159">
        <v>0.54965070000000005</v>
      </c>
      <c r="F2159">
        <v>-22.590240000000001</v>
      </c>
      <c r="H2159">
        <f t="shared" si="66"/>
        <v>0.38187855710147089</v>
      </c>
      <c r="N2159">
        <f t="shared" si="67"/>
        <v>0.29020150817810775</v>
      </c>
      <c r="O2159" s="1"/>
    </row>
    <row r="2160" spans="1:15" x14ac:dyDescent="0.25">
      <c r="A2160" s="1">
        <v>-20.212780266416001</v>
      </c>
      <c r="B2160" s="1">
        <v>-22.584577329624398</v>
      </c>
      <c r="C2160" s="1">
        <v>0.93071329168044603</v>
      </c>
      <c r="D2160">
        <v>-20.236319999999999</v>
      </c>
      <c r="E2160">
        <v>0.54946629999999996</v>
      </c>
      <c r="F2160">
        <v>-22.592310000000001</v>
      </c>
      <c r="H2160">
        <f t="shared" si="66"/>
        <v>0.38205128178522507</v>
      </c>
      <c r="N2160">
        <f t="shared" si="67"/>
        <v>0.29001544321341971</v>
      </c>
      <c r="O2160" s="1"/>
    </row>
    <row r="2161" spans="1:15" x14ac:dyDescent="0.25">
      <c r="A2161" s="1">
        <v>-20.210466224350199</v>
      </c>
      <c r="B2161" s="1">
        <v>-22.586646636981701</v>
      </c>
      <c r="C2161" s="1">
        <v>0.93070265749805503</v>
      </c>
      <c r="D2161">
        <v>-20.234010000000001</v>
      </c>
      <c r="E2161">
        <v>0.54928169999999998</v>
      </c>
      <c r="F2161">
        <v>-22.594380000000001</v>
      </c>
      <c r="H2161">
        <f t="shared" si="66"/>
        <v>0.38222514450799039</v>
      </c>
      <c r="N2161">
        <f t="shared" si="67"/>
        <v>0.28982821257263258</v>
      </c>
      <c r="O2161" s="1"/>
    </row>
    <row r="2162" spans="1:15" x14ac:dyDescent="0.25">
      <c r="A2162" s="1">
        <v>-20.208151853316199</v>
      </c>
      <c r="B2162" s="1">
        <v>-22.588715325199999</v>
      </c>
      <c r="C2162" s="1">
        <v>0.93069232747853603</v>
      </c>
      <c r="D2162">
        <v>-20.2317</v>
      </c>
      <c r="E2162">
        <v>0.54909719999999995</v>
      </c>
      <c r="F2162">
        <v>-22.596450000000001</v>
      </c>
      <c r="H2162">
        <f t="shared" si="66"/>
        <v>0.38239924388244256</v>
      </c>
      <c r="N2162">
        <f t="shared" si="67"/>
        <v>0.28964078766452028</v>
      </c>
      <c r="O2162" s="1"/>
    </row>
    <row r="2163" spans="1:15" x14ac:dyDescent="0.25">
      <c r="A2163" s="1">
        <v>-20.2058368042706</v>
      </c>
      <c r="B2163" s="1">
        <v>-22.5907835771607</v>
      </c>
      <c r="C2163" s="1">
        <v>0.93068195646067498</v>
      </c>
      <c r="D2163">
        <v>-20.229389999999999</v>
      </c>
      <c r="E2163">
        <v>0.54891259999999997</v>
      </c>
      <c r="F2163">
        <v>-22.59853</v>
      </c>
      <c r="H2163">
        <f t="shared" si="66"/>
        <v>0.38257365516756442</v>
      </c>
      <c r="N2163">
        <f t="shared" si="67"/>
        <v>0.28945308775634576</v>
      </c>
      <c r="O2163" s="1"/>
    </row>
    <row r="2164" spans="1:15" x14ac:dyDescent="0.25">
      <c r="A2164" s="1">
        <v>-20.203521216155</v>
      </c>
      <c r="B2164" s="1">
        <v>-22.592851789673599</v>
      </c>
      <c r="C2164" s="1">
        <v>0.93067123166924304</v>
      </c>
      <c r="D2164">
        <v>-20.227070000000001</v>
      </c>
      <c r="E2164">
        <v>0.54872799999999999</v>
      </c>
      <c r="F2164">
        <v>-22.6006</v>
      </c>
      <c r="H2164">
        <f t="shared" si="66"/>
        <v>0.38274692970915625</v>
      </c>
      <c r="N2164">
        <f t="shared" si="67"/>
        <v>0.28926667144677404</v>
      </c>
      <c r="O2164" s="1"/>
    </row>
    <row r="2165" spans="1:15" x14ac:dyDescent="0.25">
      <c r="A2165" s="1">
        <v>-20.201205571766401</v>
      </c>
      <c r="B2165" s="1">
        <v>-22.594920161258798</v>
      </c>
      <c r="C2165" s="1">
        <v>0.93066019757945595</v>
      </c>
      <c r="D2165">
        <v>-20.22476</v>
      </c>
      <c r="E2165">
        <v>0.54854360000000002</v>
      </c>
      <c r="F2165">
        <v>-22.60267</v>
      </c>
      <c r="H2165">
        <f t="shared" si="66"/>
        <v>0.38292031186087039</v>
      </c>
      <c r="N2165">
        <f t="shared" si="67"/>
        <v>0.28908019946962255</v>
      </c>
      <c r="O2165" s="1"/>
    </row>
    <row r="2166" spans="1:15" x14ac:dyDescent="0.25">
      <c r="A2166" s="1">
        <v>-20.198890196503299</v>
      </c>
      <c r="B2166" s="1">
        <v>-22.596988486398899</v>
      </c>
      <c r="C2166" s="1">
        <v>0.93064920960660902</v>
      </c>
      <c r="D2166">
        <v>-20.222449999999998</v>
      </c>
      <c r="E2166">
        <v>0.54835900000000004</v>
      </c>
      <c r="F2166">
        <v>-22.60474</v>
      </c>
      <c r="H2166">
        <f t="shared" si="66"/>
        <v>0.38309392407734183</v>
      </c>
      <c r="N2166">
        <f t="shared" si="67"/>
        <v>0.28889354030098535</v>
      </c>
      <c r="O2166" s="1"/>
    </row>
    <row r="2167" spans="1:15" x14ac:dyDescent="0.25">
      <c r="A2167" s="1">
        <v>-20.1965749205573</v>
      </c>
      <c r="B2167" s="1">
        <v>-22.599056368569698</v>
      </c>
      <c r="C2167" s="1">
        <v>0.93063856522713895</v>
      </c>
      <c r="D2167">
        <v>-20.220130000000001</v>
      </c>
      <c r="E2167">
        <v>0.54817439999999995</v>
      </c>
      <c r="F2167">
        <v>-22.606809999999999</v>
      </c>
      <c r="H2167">
        <f t="shared" si="66"/>
        <v>0.38326726738765621</v>
      </c>
      <c r="N2167">
        <f t="shared" si="67"/>
        <v>0.28870723038921325</v>
      </c>
      <c r="O2167" s="1"/>
    </row>
    <row r="2168" spans="1:15" x14ac:dyDescent="0.25">
      <c r="A2168" s="1">
        <v>-20.194259255309099</v>
      </c>
      <c r="B2168" s="1">
        <v>-22.601123632114501</v>
      </c>
      <c r="C2168" s="1">
        <v>0.93062819506887895</v>
      </c>
      <c r="D2168">
        <v>-20.21782</v>
      </c>
      <c r="E2168">
        <v>0.54798990000000003</v>
      </c>
      <c r="F2168">
        <v>-22.608889999999999</v>
      </c>
      <c r="H2168">
        <f t="shared" si="66"/>
        <v>0.38344163834114464</v>
      </c>
      <c r="N2168">
        <f t="shared" si="67"/>
        <v>0.28851987659473161</v>
      </c>
      <c r="O2168" s="1"/>
    </row>
    <row r="2169" spans="1:15" x14ac:dyDescent="0.25">
      <c r="A2169" s="1">
        <v>-20.191942900621299</v>
      </c>
      <c r="B2169" s="1">
        <v>-22.603190504354099</v>
      </c>
      <c r="C2169" s="1">
        <v>0.93061773502178502</v>
      </c>
      <c r="D2169">
        <v>-20.215509999999998</v>
      </c>
      <c r="E2169">
        <v>0.5478054</v>
      </c>
      <c r="F2169">
        <v>-22.610959999999999</v>
      </c>
      <c r="H2169">
        <f t="shared" si="66"/>
        <v>0.38361576750773485</v>
      </c>
      <c r="N2169">
        <f t="shared" si="67"/>
        <v>0.2883328432734989</v>
      </c>
      <c r="O2169" s="1"/>
    </row>
    <row r="2170" spans="1:15" x14ac:dyDescent="0.25">
      <c r="A2170" s="1">
        <v>-20.189626056394001</v>
      </c>
      <c r="B2170" s="1">
        <v>-22.605257379770801</v>
      </c>
      <c r="C2170" s="1">
        <v>0.93060690418062098</v>
      </c>
      <c r="D2170">
        <v>-20.213190000000001</v>
      </c>
      <c r="E2170">
        <v>0.54762080000000002</v>
      </c>
      <c r="F2170">
        <v>-22.613029999999998</v>
      </c>
      <c r="H2170">
        <f t="shared" si="66"/>
        <v>0.38378904239040423</v>
      </c>
      <c r="N2170">
        <f t="shared" si="67"/>
        <v>0.28814678774082714</v>
      </c>
      <c r="O2170" s="1"/>
    </row>
    <row r="2171" spans="1:15" x14ac:dyDescent="0.25">
      <c r="A2171" s="1">
        <v>-20.187309214987099</v>
      </c>
      <c r="B2171" s="1">
        <v>-22.607324410106699</v>
      </c>
      <c r="C2171" s="1">
        <v>0.93059579659991598</v>
      </c>
      <c r="D2171">
        <v>-20.21088</v>
      </c>
      <c r="E2171">
        <v>0.54743620000000004</v>
      </c>
      <c r="F2171">
        <v>-22.615100000000002</v>
      </c>
      <c r="H2171">
        <f t="shared" si="66"/>
        <v>0.38396265205215407</v>
      </c>
      <c r="N2171">
        <f t="shared" si="67"/>
        <v>0.28796043295848195</v>
      </c>
      <c r="O2171" s="1"/>
    </row>
    <row r="2172" spans="1:15" x14ac:dyDescent="0.25">
      <c r="A2172" s="1">
        <v>-20.1849926500626</v>
      </c>
      <c r="B2172" s="1">
        <v>-22.609391347166198</v>
      </c>
      <c r="C2172" s="1">
        <v>0.93058478353294305</v>
      </c>
      <c r="D2172">
        <v>-20.208559999999999</v>
      </c>
      <c r="E2172">
        <v>0.54725159999999995</v>
      </c>
      <c r="F2172">
        <v>-22.617170000000002</v>
      </c>
      <c r="H2172">
        <f t="shared" si="66"/>
        <v>0.38413572734188839</v>
      </c>
      <c r="N2172">
        <f t="shared" si="67"/>
        <v>0.28777471178034031</v>
      </c>
      <c r="O2172" s="1"/>
    </row>
    <row r="2173" spans="1:15" x14ac:dyDescent="0.25">
      <c r="A2173" s="1">
        <v>-20.1826761322348</v>
      </c>
      <c r="B2173" s="1">
        <v>-22.6114578002177</v>
      </c>
      <c r="C2173" s="1">
        <v>0.93057412798695904</v>
      </c>
      <c r="D2173">
        <v>-20.206250000000001</v>
      </c>
      <c r="E2173">
        <v>0.54706699999999997</v>
      </c>
      <c r="F2173">
        <v>-22.619240000000001</v>
      </c>
      <c r="H2173">
        <f t="shared" si="66"/>
        <v>0.38430978011451733</v>
      </c>
      <c r="N2173">
        <f t="shared" si="67"/>
        <v>0.28758800211731406</v>
      </c>
      <c r="O2173" s="1"/>
    </row>
    <row r="2174" spans="1:15" x14ac:dyDescent="0.25">
      <c r="A2174" s="1">
        <v>-20.180359167429799</v>
      </c>
      <c r="B2174" s="1">
        <v>-22.613523641953101</v>
      </c>
      <c r="C2174" s="1">
        <v>0.93056371162033902</v>
      </c>
      <c r="D2174">
        <v>-20.20393</v>
      </c>
      <c r="E2174">
        <v>0.54688250000000005</v>
      </c>
      <c r="F2174">
        <v>-22.621310000000001</v>
      </c>
      <c r="H2174">
        <f t="shared" si="66"/>
        <v>0.38448339843241386</v>
      </c>
      <c r="N2174">
        <f t="shared" si="67"/>
        <v>0.28740181886407101</v>
      </c>
      <c r="O2174" s="1"/>
    </row>
    <row r="2175" spans="1:15" x14ac:dyDescent="0.25">
      <c r="A2175" s="1">
        <v>-20.1780415097336</v>
      </c>
      <c r="B2175" s="1">
        <v>-22.615589140515201</v>
      </c>
      <c r="C2175" s="1">
        <v>0.930553157619326</v>
      </c>
      <c r="D2175">
        <v>-20.201619999999998</v>
      </c>
      <c r="E2175">
        <v>0.54669789999999996</v>
      </c>
      <c r="F2175">
        <v>-22.623380000000001</v>
      </c>
      <c r="H2175">
        <f t="shared" si="66"/>
        <v>0.38465764193208707</v>
      </c>
      <c r="N2175">
        <f t="shared" si="67"/>
        <v>0.28721502579666686</v>
      </c>
      <c r="O2175" s="1"/>
    </row>
    <row r="2176" spans="1:15" x14ac:dyDescent="0.25">
      <c r="A2176" s="1">
        <v>-20.175723416789801</v>
      </c>
      <c r="B2176" s="1">
        <v>-22.617654681301701</v>
      </c>
      <c r="C2176" s="1">
        <v>0.930542221895861</v>
      </c>
      <c r="D2176">
        <v>-20.199300000000001</v>
      </c>
      <c r="E2176">
        <v>0.54651329999999998</v>
      </c>
      <c r="F2176">
        <v>-22.625450000000001</v>
      </c>
      <c r="H2176">
        <f t="shared" si="66"/>
        <v>0.38483091757546306</v>
      </c>
      <c r="N2176">
        <f t="shared" si="67"/>
        <v>0.28702933051023349</v>
      </c>
      <c r="O2176" s="1"/>
    </row>
    <row r="2177" spans="1:15" x14ac:dyDescent="0.25">
      <c r="A2177" s="1">
        <v>-20.173405382244599</v>
      </c>
      <c r="B2177" s="1">
        <v>-22.6197203665579</v>
      </c>
      <c r="C2177" s="1">
        <v>0.93053104659247998</v>
      </c>
      <c r="D2177">
        <v>-20.19699</v>
      </c>
      <c r="E2177">
        <v>0.5463287</v>
      </c>
      <c r="F2177">
        <v>-22.627520000000001</v>
      </c>
      <c r="H2177">
        <f t="shared" si="66"/>
        <v>0.38500456049723308</v>
      </c>
      <c r="N2177">
        <f t="shared" si="67"/>
        <v>0.28684330186044449</v>
      </c>
      <c r="O2177" s="1"/>
    </row>
    <row r="2178" spans="1:15" x14ac:dyDescent="0.25">
      <c r="A2178" s="1">
        <v>-20.171087623377598</v>
      </c>
      <c r="B2178" s="1">
        <v>-22.621785909440899</v>
      </c>
      <c r="C2178" s="1">
        <v>0.93052001249871097</v>
      </c>
      <c r="D2178">
        <v>-20.194669999999999</v>
      </c>
      <c r="E2178">
        <v>0.54614410000000002</v>
      </c>
      <c r="F2178">
        <v>-22.62959</v>
      </c>
      <c r="H2178">
        <f t="shared" si="66"/>
        <v>0.38517771797682182</v>
      </c>
      <c r="N2178">
        <f t="shared" si="67"/>
        <v>0.28665785332989158</v>
      </c>
      <c r="O2178" s="1"/>
    </row>
    <row r="2179" spans="1:15" x14ac:dyDescent="0.25">
      <c r="A2179" s="1">
        <v>-20.1687698551526</v>
      </c>
      <c r="B2179" s="1">
        <v>-22.623850931479701</v>
      </c>
      <c r="C2179" s="1">
        <v>0.93050934367868798</v>
      </c>
      <c r="D2179">
        <v>-20.192350000000001</v>
      </c>
      <c r="E2179">
        <v>0.54595939999999998</v>
      </c>
      <c r="F2179">
        <v>-22.63165</v>
      </c>
      <c r="H2179">
        <f t="shared" ref="H2179:H2242" si="68">SQRT(((D2179-A2179)^2)+((E2179-C2179)^2)+((F2179-B2179)^2))</f>
        <v>0.38535114880338789</v>
      </c>
      <c r="N2179">
        <f t="shared" ref="N2179:N2242" si="69">((H2179-$L$2)^2)</f>
        <v>0.28647217215876336</v>
      </c>
      <c r="O2179" s="1"/>
    </row>
    <row r="2180" spans="1:15" x14ac:dyDescent="0.25">
      <c r="A2180" s="1">
        <v>-20.1664515863507</v>
      </c>
      <c r="B2180" s="1">
        <v>-22.625915355684501</v>
      </c>
      <c r="C2180" s="1">
        <v>0.93049887484614002</v>
      </c>
      <c r="D2180">
        <v>-20.19003</v>
      </c>
      <c r="E2180">
        <v>0.5457748</v>
      </c>
      <c r="F2180">
        <v>-22.63372</v>
      </c>
      <c r="H2180">
        <f t="shared" si="68"/>
        <v>0.38552492504289176</v>
      </c>
      <c r="N2180">
        <f t="shared" si="69"/>
        <v>0.28628618151267721</v>
      </c>
      <c r="O2180" s="1"/>
    </row>
    <row r="2181" spans="1:15" x14ac:dyDescent="0.25">
      <c r="A2181" s="1">
        <v>-20.1641326292761</v>
      </c>
      <c r="B2181" s="1">
        <v>-22.627979486331199</v>
      </c>
      <c r="C2181" s="1">
        <v>0.930488222913045</v>
      </c>
      <c r="D2181">
        <v>-20.187719999999999</v>
      </c>
      <c r="E2181">
        <v>0.54559020000000003</v>
      </c>
      <c r="F2181">
        <v>-22.63579</v>
      </c>
      <c r="H2181">
        <f t="shared" si="68"/>
        <v>0.38569917840696533</v>
      </c>
      <c r="N2181">
        <f t="shared" si="69"/>
        <v>0.28609974085115752</v>
      </c>
      <c r="O2181" s="1"/>
    </row>
    <row r="2182" spans="1:15" x14ac:dyDescent="0.25">
      <c r="A2182" s="1">
        <v>-20.161813294710601</v>
      </c>
      <c r="B2182" s="1">
        <v>-22.6300436931561</v>
      </c>
      <c r="C2182" s="1">
        <v>0.93047718473330199</v>
      </c>
      <c r="D2182">
        <v>-20.185400000000001</v>
      </c>
      <c r="E2182">
        <v>0.54540549999999999</v>
      </c>
      <c r="F2182">
        <v>-22.63786</v>
      </c>
      <c r="H2182">
        <f t="shared" si="68"/>
        <v>0.38587255629602701</v>
      </c>
      <c r="N2182">
        <f t="shared" si="69"/>
        <v>0.28591429716703115</v>
      </c>
      <c r="O2182" s="1"/>
    </row>
    <row r="2183" spans="1:15" x14ac:dyDescent="0.25">
      <c r="A2183" s="1">
        <v>-20.159494069007501</v>
      </c>
      <c r="B2183" s="1">
        <v>-22.632108027315901</v>
      </c>
      <c r="C2183" s="1">
        <v>0.93046594797967397</v>
      </c>
      <c r="D2183">
        <v>-20.18308</v>
      </c>
      <c r="E2183">
        <v>0.54522090000000001</v>
      </c>
      <c r="F2183">
        <v>-22.63993</v>
      </c>
      <c r="H2183">
        <f t="shared" si="68"/>
        <v>0.38604562734256559</v>
      </c>
      <c r="N2183">
        <f t="shared" si="69"/>
        <v>0.28572924163963609</v>
      </c>
      <c r="O2183" s="1"/>
    </row>
    <row r="2184" spans="1:15" x14ac:dyDescent="0.25">
      <c r="A2184" s="1">
        <v>-20.1571751093933</v>
      </c>
      <c r="B2184" s="1">
        <v>-22.634172168467199</v>
      </c>
      <c r="C2184" s="1">
        <v>0.93045489633072298</v>
      </c>
      <c r="D2184">
        <v>-20.180769999999999</v>
      </c>
      <c r="E2184">
        <v>0.54503619999999997</v>
      </c>
      <c r="F2184">
        <v>-22.64199</v>
      </c>
      <c r="H2184">
        <f t="shared" si="68"/>
        <v>0.38621937915372839</v>
      </c>
      <c r="N2184">
        <f t="shared" si="69"/>
        <v>0.2855435184684767</v>
      </c>
      <c r="O2184" s="1"/>
    </row>
    <row r="2185" spans="1:15" x14ac:dyDescent="0.25">
      <c r="A2185" s="1">
        <v>-20.154856080388502</v>
      </c>
      <c r="B2185" s="1">
        <v>-22.636235757140501</v>
      </c>
      <c r="C2185" s="1">
        <v>0.930444211041911</v>
      </c>
      <c r="D2185">
        <v>-20.178450000000002</v>
      </c>
      <c r="E2185">
        <v>0.54485159999999999</v>
      </c>
      <c r="F2185">
        <v>-22.64406</v>
      </c>
      <c r="H2185">
        <f t="shared" si="68"/>
        <v>0.38639300395979842</v>
      </c>
      <c r="N2185">
        <f t="shared" si="69"/>
        <v>0.28535799136615675</v>
      </c>
      <c r="O2185" s="1"/>
    </row>
    <row r="2186" spans="1:15" x14ac:dyDescent="0.25">
      <c r="A2186" s="1">
        <v>-20.152536502448299</v>
      </c>
      <c r="B2186" s="1">
        <v>-22.638298767935499</v>
      </c>
      <c r="C2186" s="1">
        <v>0.93043368287635497</v>
      </c>
      <c r="D2186">
        <v>-20.176130000000001</v>
      </c>
      <c r="E2186">
        <v>0.54466689999999995</v>
      </c>
      <c r="F2186">
        <v>-22.646129999999999</v>
      </c>
      <c r="H2186">
        <f t="shared" si="68"/>
        <v>0.38656693093582517</v>
      </c>
      <c r="N2186">
        <f t="shared" si="69"/>
        <v>0.28517220182821024</v>
      </c>
      <c r="O2186" s="1"/>
    </row>
    <row r="2187" spans="1:15" x14ac:dyDescent="0.25">
      <c r="A2187" s="1">
        <v>-20.150216249593399</v>
      </c>
      <c r="B2187" s="1">
        <v>-22.6403615357811</v>
      </c>
      <c r="C2187" s="1">
        <v>0.93042292927467696</v>
      </c>
      <c r="D2187">
        <v>-20.17381</v>
      </c>
      <c r="E2187">
        <v>0.54448229999999997</v>
      </c>
      <c r="F2187">
        <v>-22.648199999999999</v>
      </c>
      <c r="H2187">
        <f t="shared" si="68"/>
        <v>0.38674057959372921</v>
      </c>
      <c r="N2187">
        <f t="shared" si="69"/>
        <v>0.28498676994691247</v>
      </c>
      <c r="O2187" s="1"/>
    </row>
    <row r="2188" spans="1:15" x14ac:dyDescent="0.25">
      <c r="A2188" s="1">
        <v>-20.147895680353201</v>
      </c>
      <c r="B2188" s="1">
        <v>-22.642424408078501</v>
      </c>
      <c r="C2188" s="1">
        <v>0.93041179163850196</v>
      </c>
      <c r="D2188">
        <v>-20.171500000000002</v>
      </c>
      <c r="E2188">
        <v>0.54429760000000005</v>
      </c>
      <c r="F2188">
        <v>-22.650259999999999</v>
      </c>
      <c r="H2188">
        <f t="shared" si="68"/>
        <v>0.38691436958505737</v>
      </c>
      <c r="N2188">
        <f t="shared" si="69"/>
        <v>0.28480124752313191</v>
      </c>
      <c r="O2188" s="1"/>
    </row>
    <row r="2189" spans="1:15" x14ac:dyDescent="0.25">
      <c r="A2189" s="1">
        <v>-20.145575265246698</v>
      </c>
      <c r="B2189" s="1">
        <v>-22.644487383809398</v>
      </c>
      <c r="C2189" s="1">
        <v>0.93040049993823404</v>
      </c>
      <c r="D2189">
        <v>-20.169180000000001</v>
      </c>
      <c r="E2189">
        <v>0.54411290000000001</v>
      </c>
      <c r="F2189">
        <v>-22.652329999999999</v>
      </c>
      <c r="H2189">
        <f t="shared" si="68"/>
        <v>0.38708758698455825</v>
      </c>
      <c r="N2189">
        <f t="shared" si="69"/>
        <v>0.28461639645414277</v>
      </c>
      <c r="O2189" s="1"/>
    </row>
    <row r="2190" spans="1:15" x14ac:dyDescent="0.25">
      <c r="A2190" s="1">
        <v>-20.143255098470998</v>
      </c>
      <c r="B2190" s="1">
        <v>-22.646550114624699</v>
      </c>
      <c r="C2190" s="1">
        <v>0.93038943400057905</v>
      </c>
      <c r="D2190">
        <v>-20.16686</v>
      </c>
      <c r="E2190">
        <v>0.54392830000000003</v>
      </c>
      <c r="F2190">
        <v>-22.654389999999999</v>
      </c>
      <c r="H2190">
        <f t="shared" si="68"/>
        <v>0.38726071743969231</v>
      </c>
      <c r="N2190">
        <f t="shared" si="69"/>
        <v>0.28443169813226105</v>
      </c>
      <c r="O2190" s="1"/>
    </row>
    <row r="2191" spans="1:15" x14ac:dyDescent="0.25">
      <c r="A2191" s="1">
        <v>-20.140934799717702</v>
      </c>
      <c r="B2191" s="1">
        <v>-22.648612266419999</v>
      </c>
      <c r="C2191" s="1">
        <v>0.93037872899565</v>
      </c>
      <c r="D2191">
        <v>-20.164539999999999</v>
      </c>
      <c r="E2191">
        <v>0.54374359999999999</v>
      </c>
      <c r="F2191">
        <v>-22.656459999999999</v>
      </c>
      <c r="H2191">
        <f t="shared" si="68"/>
        <v>0.3874345304386187</v>
      </c>
      <c r="N2191">
        <f t="shared" si="69"/>
        <v>0.28424633196509319</v>
      </c>
      <c r="O2191" s="1"/>
    </row>
    <row r="2192" spans="1:15" x14ac:dyDescent="0.25">
      <c r="A2192" s="1">
        <v>-20.138613909391999</v>
      </c>
      <c r="B2192" s="1">
        <v>-22.650673866114399</v>
      </c>
      <c r="C2192" s="1">
        <v>0.93036813524451001</v>
      </c>
      <c r="D2192">
        <v>-20.162220000000001</v>
      </c>
      <c r="E2192">
        <v>0.54355889999999996</v>
      </c>
      <c r="F2192">
        <v>-22.658529999999999</v>
      </c>
      <c r="H2192">
        <f t="shared" si="68"/>
        <v>0.38760850200152264</v>
      </c>
      <c r="N2192">
        <f t="shared" si="69"/>
        <v>0.28406085719898982</v>
      </c>
      <c r="O2192" s="1"/>
    </row>
    <row r="2193" spans="1:15" x14ac:dyDescent="0.25">
      <c r="A2193" s="1">
        <v>-20.136292365538001</v>
      </c>
      <c r="B2193" s="1">
        <v>-22.652735273769601</v>
      </c>
      <c r="C2193" s="1">
        <v>0.93035727730050199</v>
      </c>
      <c r="D2193">
        <v>-20.1599</v>
      </c>
      <c r="E2193">
        <v>0.54337409999999997</v>
      </c>
      <c r="F2193">
        <v>-22.660589999999999</v>
      </c>
      <c r="H2193">
        <f t="shared" si="68"/>
        <v>0.38778215101089647</v>
      </c>
      <c r="N2193">
        <f t="shared" si="69"/>
        <v>0.28387578667800129</v>
      </c>
      <c r="O2193" s="1"/>
    </row>
    <row r="2194" spans="1:15" x14ac:dyDescent="0.25">
      <c r="A2194" s="1">
        <v>-20.1339705683943</v>
      </c>
      <c r="B2194" s="1">
        <v>-22.6547968086</v>
      </c>
      <c r="C2194" s="1">
        <v>0.93034604388355202</v>
      </c>
      <c r="D2194">
        <v>-20.157579999999999</v>
      </c>
      <c r="E2194">
        <v>0.54318940000000004</v>
      </c>
      <c r="F2194">
        <v>-22.662649999999999</v>
      </c>
      <c r="H2194">
        <f t="shared" si="68"/>
        <v>0.38795533863975201</v>
      </c>
      <c r="N2194">
        <f t="shared" si="69"/>
        <v>0.28369126795198002</v>
      </c>
      <c r="O2194" s="1"/>
    </row>
    <row r="2195" spans="1:15" x14ac:dyDescent="0.25">
      <c r="A2195" s="1">
        <v>-20.1316489647423</v>
      </c>
      <c r="B2195" s="1">
        <v>-22.656858417513</v>
      </c>
      <c r="C2195" s="1">
        <v>0.93033470335601998</v>
      </c>
      <c r="D2195">
        <v>-20.155259999999998</v>
      </c>
      <c r="E2195">
        <v>0.54300470000000001</v>
      </c>
      <c r="F2195">
        <v>-22.664719999999999</v>
      </c>
      <c r="H2195">
        <f t="shared" si="68"/>
        <v>0.38812860879470684</v>
      </c>
      <c r="N2195">
        <f t="shared" si="69"/>
        <v>0.283506721331242</v>
      </c>
      <c r="O2195" s="1"/>
    </row>
    <row r="2196" spans="1:15" x14ac:dyDescent="0.25">
      <c r="A2196" s="1">
        <v>-20.1293275843062</v>
      </c>
      <c r="B2196" s="1">
        <v>-22.658919730062099</v>
      </c>
      <c r="C2196" s="1">
        <v>0.93032362524166701</v>
      </c>
      <c r="D2196">
        <v>-20.152940000000001</v>
      </c>
      <c r="E2196">
        <v>0.54281999999999997</v>
      </c>
      <c r="F2196">
        <v>-22.666779999999999</v>
      </c>
      <c r="H2196">
        <f t="shared" si="68"/>
        <v>0.38830193096845123</v>
      </c>
      <c r="N2196">
        <f t="shared" si="69"/>
        <v>0.28332217937845411</v>
      </c>
      <c r="O2196" s="1"/>
    </row>
    <row r="2197" spans="1:15" x14ac:dyDescent="0.25">
      <c r="A2197" s="1">
        <v>-20.127006008610699</v>
      </c>
      <c r="B2197" s="1">
        <v>-22.660980443030201</v>
      </c>
      <c r="C2197" s="1">
        <v>0.93031289641852499</v>
      </c>
      <c r="D2197">
        <v>-20.15062</v>
      </c>
      <c r="E2197">
        <v>0.54263530000000004</v>
      </c>
      <c r="F2197">
        <v>-22.668849999999999</v>
      </c>
      <c r="H2197">
        <f t="shared" si="68"/>
        <v>0.3884758284386296</v>
      </c>
      <c r="N2197">
        <f t="shared" si="69"/>
        <v>0.28313708526880499</v>
      </c>
      <c r="O2197" s="1"/>
    </row>
    <row r="2198" spans="1:15" x14ac:dyDescent="0.25">
      <c r="A2198" s="1">
        <v>-20.124683805754302</v>
      </c>
      <c r="B2198" s="1">
        <v>-22.663040634962499</v>
      </c>
      <c r="C2198" s="1">
        <v>0.93030223109695198</v>
      </c>
      <c r="D2198">
        <v>-20.148299999999999</v>
      </c>
      <c r="E2198">
        <v>0.54245049999999995</v>
      </c>
      <c r="F2198">
        <v>-22.670909999999999</v>
      </c>
      <c r="H2198">
        <f t="shared" si="68"/>
        <v>0.38864973543236375</v>
      </c>
      <c r="N2198">
        <f t="shared" si="69"/>
        <v>0.28295204150804082</v>
      </c>
      <c r="O2198" s="1"/>
    </row>
    <row r="2199" spans="1:15" x14ac:dyDescent="0.25">
      <c r="A2199" s="1">
        <v>-20.122360978600899</v>
      </c>
      <c r="B2199" s="1">
        <v>-22.665100684729701</v>
      </c>
      <c r="C2199" s="1">
        <v>0.93029126738367196</v>
      </c>
      <c r="D2199">
        <v>-20.145980000000002</v>
      </c>
      <c r="E2199">
        <v>0.54226580000000002</v>
      </c>
      <c r="F2199">
        <v>-22.672979999999999</v>
      </c>
      <c r="H2199">
        <f t="shared" si="68"/>
        <v>0.38882348838425013</v>
      </c>
      <c r="N2199">
        <f t="shared" si="69"/>
        <v>0.28276722206069649</v>
      </c>
      <c r="O2199" s="1"/>
    </row>
    <row r="2200" spans="1:15" x14ac:dyDescent="0.25">
      <c r="A2200" s="1">
        <v>-20.1200379618897</v>
      </c>
      <c r="B2200" s="1">
        <v>-22.667160877941299</v>
      </c>
      <c r="C2200" s="1">
        <v>0.93027994310337603</v>
      </c>
      <c r="D2200">
        <v>-20.143660000000001</v>
      </c>
      <c r="E2200">
        <v>0.54208109999999998</v>
      </c>
      <c r="F2200">
        <v>-22.675039999999999</v>
      </c>
      <c r="H2200">
        <f t="shared" si="68"/>
        <v>0.38899668769245316</v>
      </c>
      <c r="N2200">
        <f t="shared" si="69"/>
        <v>0.28258305161103464</v>
      </c>
      <c r="O2200" s="1"/>
    </row>
    <row r="2201" spans="1:15" x14ac:dyDescent="0.25">
      <c r="A2201" s="1">
        <v>-20.1177151707927</v>
      </c>
      <c r="B2201" s="1">
        <v>-22.669221110565399</v>
      </c>
      <c r="C2201" s="1">
        <v>0.93026856023547599</v>
      </c>
      <c r="D2201">
        <v>-20.14134</v>
      </c>
      <c r="E2201">
        <v>0.5418963</v>
      </c>
      <c r="F2201">
        <v>-22.677099999999999</v>
      </c>
      <c r="H2201">
        <f t="shared" si="68"/>
        <v>0.38916991401470002</v>
      </c>
      <c r="N2201">
        <f t="shared" si="69"/>
        <v>0.28239891244618859</v>
      </c>
      <c r="O2201" s="1"/>
    </row>
    <row r="2202" spans="1:15" x14ac:dyDescent="0.25">
      <c r="A2202" s="1">
        <v>-20.115392570118601</v>
      </c>
      <c r="B2202" s="1">
        <v>-22.671280996774001</v>
      </c>
      <c r="C2202" s="1">
        <v>0.93025747151903804</v>
      </c>
      <c r="D2202">
        <v>-20.139019999999999</v>
      </c>
      <c r="E2202">
        <v>0.54171159999999996</v>
      </c>
      <c r="F2202">
        <v>-22.679169999999999</v>
      </c>
      <c r="H2202">
        <f t="shared" si="68"/>
        <v>0.38934353222981505</v>
      </c>
      <c r="N2202">
        <f t="shared" si="69"/>
        <v>0.28221441691869364</v>
      </c>
      <c r="O2202" s="1"/>
    </row>
    <row r="2203" spans="1:15" x14ac:dyDescent="0.25">
      <c r="A2203" s="1">
        <v>-20.113069710693001</v>
      </c>
      <c r="B2203" s="1">
        <v>-22.6733402696611</v>
      </c>
      <c r="C2203" s="1">
        <v>0.93024671406049597</v>
      </c>
      <c r="D2203">
        <v>-20.136700000000001</v>
      </c>
      <c r="E2203">
        <v>0.54152690000000003</v>
      </c>
      <c r="F2203">
        <v>-22.681229999999999</v>
      </c>
      <c r="H2203">
        <f t="shared" si="68"/>
        <v>0.38951730675385865</v>
      </c>
      <c r="N2203">
        <f t="shared" si="69"/>
        <v>0.28202981565740542</v>
      </c>
      <c r="O2203" s="1"/>
    </row>
    <row r="2204" spans="1:15" x14ac:dyDescent="0.25">
      <c r="A2204" s="1">
        <v>-20.110746195990199</v>
      </c>
      <c r="B2204" s="1">
        <v>-22.675399058020499</v>
      </c>
      <c r="C2204" s="1">
        <v>0.930235971005826</v>
      </c>
      <c r="D2204">
        <v>-20.134370000000001</v>
      </c>
      <c r="E2204">
        <v>0.54134210000000005</v>
      </c>
      <c r="F2204">
        <v>-22.68329</v>
      </c>
      <c r="H2204">
        <f t="shared" si="68"/>
        <v>0.38969063882407201</v>
      </c>
      <c r="N2204">
        <f t="shared" si="69"/>
        <v>0.28184574458101358</v>
      </c>
      <c r="O2204" s="1"/>
    </row>
    <row r="2205" spans="1:15" x14ac:dyDescent="0.25">
      <c r="A2205" s="1">
        <v>-20.108422093801799</v>
      </c>
      <c r="B2205" s="1">
        <v>-22.6774577528533</v>
      </c>
      <c r="C2205" s="1">
        <v>0.93022490039896599</v>
      </c>
      <c r="D2205">
        <v>-20.132059999999999</v>
      </c>
      <c r="E2205">
        <v>0.54115729999999995</v>
      </c>
      <c r="F2205">
        <v>-22.68535</v>
      </c>
      <c r="H2205">
        <f t="shared" si="68"/>
        <v>0.3898648943604297</v>
      </c>
      <c r="N2205">
        <f t="shared" si="69"/>
        <v>0.28166075339303714</v>
      </c>
      <c r="O2205" s="1"/>
    </row>
    <row r="2206" spans="1:15" x14ac:dyDescent="0.25">
      <c r="A2206" s="1">
        <v>-20.1060978658826</v>
      </c>
      <c r="B2206" s="1">
        <v>-22.679516601017799</v>
      </c>
      <c r="C2206" s="1">
        <v>0.93021349034561895</v>
      </c>
      <c r="D2206">
        <v>-20.129729999999999</v>
      </c>
      <c r="E2206">
        <v>0.54097249999999997</v>
      </c>
      <c r="F2206">
        <v>-22.687419999999999</v>
      </c>
      <c r="H2206">
        <f t="shared" si="68"/>
        <v>0.3900378059158533</v>
      </c>
      <c r="N2206">
        <f t="shared" si="69"/>
        <v>0.28147724901607285</v>
      </c>
      <c r="O2206" s="1"/>
    </row>
    <row r="2207" spans="1:15" x14ac:dyDescent="0.25">
      <c r="A2207" s="1">
        <v>-20.1037738885524</v>
      </c>
      <c r="B2207" s="1">
        <v>-22.681575449067999</v>
      </c>
      <c r="C2207" s="1">
        <v>0.93020207129163002</v>
      </c>
      <c r="D2207">
        <v>-20.127410000000001</v>
      </c>
      <c r="E2207">
        <v>0.54078780000000004</v>
      </c>
      <c r="F2207">
        <v>-22.68948</v>
      </c>
      <c r="H2207">
        <f t="shared" si="68"/>
        <v>0.3902109972507069</v>
      </c>
      <c r="N2207">
        <f t="shared" si="69"/>
        <v>0.2812935076619919</v>
      </c>
      <c r="O2207" s="1"/>
    </row>
    <row r="2208" spans="1:15" x14ac:dyDescent="0.25">
      <c r="A2208" s="1">
        <v>-20.1014500620321</v>
      </c>
      <c r="B2208" s="1">
        <v>-22.683633902317901</v>
      </c>
      <c r="C2208" s="1">
        <v>0.93019097301923703</v>
      </c>
      <c r="D2208">
        <v>-20.12509</v>
      </c>
      <c r="E2208">
        <v>0.5406029</v>
      </c>
      <c r="F2208">
        <v>-22.69154</v>
      </c>
      <c r="H2208">
        <f t="shared" si="68"/>
        <v>0.39038470729080488</v>
      </c>
      <c r="N2208">
        <f t="shared" si="69"/>
        <v>0.28110927626578169</v>
      </c>
      <c r="O2208" s="1"/>
    </row>
    <row r="2209" spans="1:15" x14ac:dyDescent="0.25">
      <c r="A2209" s="1">
        <v>-20.099125913939599</v>
      </c>
      <c r="B2209" s="1">
        <v>-22.685691734800301</v>
      </c>
      <c r="C2209" s="1">
        <v>0.93018018209988695</v>
      </c>
      <c r="D2209">
        <v>-20.12276</v>
      </c>
      <c r="E2209">
        <v>0.54041810000000001</v>
      </c>
      <c r="F2209">
        <v>-22.6936</v>
      </c>
      <c r="H2209">
        <f t="shared" si="68"/>
        <v>0.39055805115913084</v>
      </c>
      <c r="N2209">
        <f t="shared" si="69"/>
        <v>0.28092549337948453</v>
      </c>
      <c r="O2209" s="1"/>
    </row>
    <row r="2210" spans="1:15" x14ac:dyDescent="0.25">
      <c r="A2210" s="1">
        <v>-20.096801089835001</v>
      </c>
      <c r="B2210" s="1">
        <v>-22.687749123561101</v>
      </c>
      <c r="C2210" s="1">
        <v>0.93016935595503103</v>
      </c>
      <c r="D2210">
        <v>-20.120439999999999</v>
      </c>
      <c r="E2210">
        <v>0.54023339999999997</v>
      </c>
      <c r="F2210">
        <v>-22.69566</v>
      </c>
      <c r="H2210">
        <f t="shared" si="68"/>
        <v>0.39073191549499037</v>
      </c>
      <c r="N2210">
        <f t="shared" si="69"/>
        <v>0.28074121904947141</v>
      </c>
      <c r="O2210" s="1"/>
    </row>
    <row r="2211" spans="1:15" x14ac:dyDescent="0.25">
      <c r="A2211" s="1">
        <v>-20.094475721281</v>
      </c>
      <c r="B2211" s="1">
        <v>-22.689806465212399</v>
      </c>
      <c r="C2211" s="1">
        <v>0.93015817840987203</v>
      </c>
      <c r="D2211">
        <v>-20.118120000000001</v>
      </c>
      <c r="E2211">
        <v>0.54004859999999999</v>
      </c>
      <c r="F2211">
        <v>-22.69773</v>
      </c>
      <c r="H2211">
        <f t="shared" si="68"/>
        <v>0.39090576548165701</v>
      </c>
      <c r="N2211">
        <f t="shared" si="69"/>
        <v>0.2805570203779284</v>
      </c>
      <c r="O2211" s="1"/>
    </row>
    <row r="2212" spans="1:15" x14ac:dyDescent="0.25">
      <c r="A2212" s="1">
        <v>-20.0921502892581</v>
      </c>
      <c r="B2212" s="1">
        <v>-22.6918639638385</v>
      </c>
      <c r="C2212" s="1">
        <v>0.93014668805158096</v>
      </c>
      <c r="D2212">
        <v>-20.1158</v>
      </c>
      <c r="E2212">
        <v>0.5398638</v>
      </c>
      <c r="F2212">
        <v>-22.69979</v>
      </c>
      <c r="H2212">
        <f t="shared" si="68"/>
        <v>0.39107910142743735</v>
      </c>
      <c r="N2212">
        <f t="shared" si="69"/>
        <v>0.28037342652613928</v>
      </c>
      <c r="O2212" s="1"/>
    </row>
    <row r="2213" spans="1:15" x14ac:dyDescent="0.25">
      <c r="A2213" s="1">
        <v>-20.089825124995699</v>
      </c>
      <c r="B2213" s="1">
        <v>-22.693921419281398</v>
      </c>
      <c r="C2213" s="1">
        <v>0.93013523816102806</v>
      </c>
      <c r="D2213">
        <v>-20.11347</v>
      </c>
      <c r="E2213">
        <v>0.53967889999999996</v>
      </c>
      <c r="F2213">
        <v>-22.70185</v>
      </c>
      <c r="H2213">
        <f t="shared" si="68"/>
        <v>0.39125195784340749</v>
      </c>
      <c r="N2213">
        <f t="shared" si="69"/>
        <v>0.28019040042398663</v>
      </c>
      <c r="O2213" s="1"/>
    </row>
    <row r="2214" spans="1:15" x14ac:dyDescent="0.25">
      <c r="A2214" s="1">
        <v>-20.087500066060802</v>
      </c>
      <c r="B2214" s="1">
        <v>-22.695978434660098</v>
      </c>
      <c r="C2214" s="1">
        <v>0.93012412999272198</v>
      </c>
      <c r="D2214">
        <v>-20.111149999999999</v>
      </c>
      <c r="E2214">
        <v>0.53949409999999998</v>
      </c>
      <c r="F2214">
        <v>-22.70391</v>
      </c>
      <c r="H2214">
        <f t="shared" si="68"/>
        <v>0.39142566272050228</v>
      </c>
      <c r="N2214">
        <f t="shared" si="69"/>
        <v>0.28000653614246168</v>
      </c>
      <c r="O2214" s="1"/>
    </row>
    <row r="2215" spans="1:15" x14ac:dyDescent="0.25">
      <c r="A2215" s="1">
        <v>-20.085174625083901</v>
      </c>
      <c r="B2215" s="1">
        <v>-22.698034828604101</v>
      </c>
      <c r="C2215" s="1">
        <v>0.93011329992104397</v>
      </c>
      <c r="D2215">
        <v>-20.108820000000001</v>
      </c>
      <c r="E2215">
        <v>0.53930929999999999</v>
      </c>
      <c r="F2215">
        <v>-22.705970000000001</v>
      </c>
      <c r="H2215">
        <f t="shared" si="68"/>
        <v>0.39159907693238066</v>
      </c>
      <c r="N2215">
        <f t="shared" si="69"/>
        <v>0.27982303972155131</v>
      </c>
      <c r="O2215" s="1"/>
    </row>
    <row r="2216" spans="1:15" x14ac:dyDescent="0.25">
      <c r="A2216" s="1">
        <v>-20.082848495743001</v>
      </c>
      <c r="B2216" s="1">
        <v>-22.7000908231525</v>
      </c>
      <c r="C2216" s="1">
        <v>0.93010238560886505</v>
      </c>
      <c r="D2216">
        <v>-20.1065</v>
      </c>
      <c r="E2216">
        <v>0.53912439999999995</v>
      </c>
      <c r="F2216">
        <v>-22.708030000000001</v>
      </c>
      <c r="H2216">
        <f t="shared" si="68"/>
        <v>0.39177316065983986</v>
      </c>
      <c r="N2216">
        <f t="shared" si="69"/>
        <v>0.27963889535352066</v>
      </c>
      <c r="O2216" s="1"/>
    </row>
    <row r="2217" spans="1:15" x14ac:dyDescent="0.25">
      <c r="A2217" s="1">
        <v>-20.080521870930799</v>
      </c>
      <c r="B2217" s="1">
        <v>-22.7021468134994</v>
      </c>
      <c r="C2217" s="1">
        <v>0.930091102137519</v>
      </c>
      <c r="D2217">
        <v>-20.104179999999999</v>
      </c>
      <c r="E2217">
        <v>0.53893959999999996</v>
      </c>
      <c r="F2217">
        <v>-22.710080000000001</v>
      </c>
      <c r="H2217">
        <f t="shared" si="68"/>
        <v>0.39194660368926004</v>
      </c>
      <c r="N2217">
        <f t="shared" si="69"/>
        <v>0.27945548898682088</v>
      </c>
      <c r="O2217" s="1"/>
    </row>
    <row r="2218" spans="1:15" x14ac:dyDescent="0.25">
      <c r="A2218" s="1">
        <v>-20.0781952422596</v>
      </c>
      <c r="B2218" s="1">
        <v>-22.704202957414001</v>
      </c>
      <c r="C2218" s="1">
        <v>0.93007953780344499</v>
      </c>
      <c r="D2218">
        <v>-20.101849999999999</v>
      </c>
      <c r="E2218">
        <v>0.53875470000000003</v>
      </c>
      <c r="F2218">
        <v>-22.712140000000002</v>
      </c>
      <c r="H2218">
        <f t="shared" si="68"/>
        <v>0.39211946252470237</v>
      </c>
      <c r="N2218">
        <f t="shared" si="69"/>
        <v>0.27927276023413056</v>
      </c>
      <c r="O2218" s="1"/>
    </row>
    <row r="2219" spans="1:15" x14ac:dyDescent="0.25">
      <c r="A2219" s="1">
        <v>-20.075868889911799</v>
      </c>
      <c r="B2219" s="1">
        <v>-22.7062590116122</v>
      </c>
      <c r="C2219" s="1">
        <v>0.93006806246701501</v>
      </c>
      <c r="D2219">
        <v>-20.099519999999998</v>
      </c>
      <c r="E2219">
        <v>0.53856990000000005</v>
      </c>
      <c r="F2219">
        <v>-22.714200000000002</v>
      </c>
      <c r="H2219">
        <f t="shared" si="68"/>
        <v>0.39229229602431465</v>
      </c>
      <c r="N2219">
        <f t="shared" si="69"/>
        <v>0.279090118011115</v>
      </c>
      <c r="O2219" s="1"/>
    </row>
    <row r="2220" spans="1:15" x14ac:dyDescent="0.25">
      <c r="A2220" s="1">
        <v>-20.073542591618999</v>
      </c>
      <c r="B2220" s="1">
        <v>-22.708314584193101</v>
      </c>
      <c r="C2220" s="1">
        <v>0.93005694351933399</v>
      </c>
      <c r="D2220">
        <v>-20.097200000000001</v>
      </c>
      <c r="E2220">
        <v>0.538385</v>
      </c>
      <c r="F2220">
        <v>-22.716259999999998</v>
      </c>
      <c r="H2220">
        <f t="shared" si="68"/>
        <v>0.39246619465103277</v>
      </c>
      <c r="N2220">
        <f t="shared" si="69"/>
        <v>0.27890641050866838</v>
      </c>
      <c r="O2220" s="1"/>
    </row>
    <row r="2221" spans="1:15" x14ac:dyDescent="0.25">
      <c r="A2221" s="1">
        <v>-20.07121585362</v>
      </c>
      <c r="B2221" s="1">
        <v>-22.710369541742001</v>
      </c>
      <c r="C2221" s="1">
        <v>0.93004606822024105</v>
      </c>
      <c r="D2221">
        <v>-20.09488</v>
      </c>
      <c r="E2221">
        <v>0.53820009999999996</v>
      </c>
      <c r="F2221">
        <v>-22.718319999999999</v>
      </c>
      <c r="H2221">
        <f t="shared" si="68"/>
        <v>0.39264037543388786</v>
      </c>
      <c r="N2221">
        <f t="shared" si="69"/>
        <v>0.27872246556361119</v>
      </c>
      <c r="O2221" s="1"/>
    </row>
    <row r="2222" spans="1:15" x14ac:dyDescent="0.25">
      <c r="A2222" s="1">
        <v>-20.068888423294499</v>
      </c>
      <c r="B2222" s="1">
        <v>-22.712424147568001</v>
      </c>
      <c r="C2222" s="1">
        <v>0.93003506082181997</v>
      </c>
      <c r="D2222">
        <v>-20.092549999999999</v>
      </c>
      <c r="E2222">
        <v>0.53801540000000003</v>
      </c>
      <c r="F2222">
        <v>-22.720379999999999</v>
      </c>
      <c r="H2222">
        <f t="shared" si="68"/>
        <v>0.39281367118643506</v>
      </c>
      <c r="N2222">
        <f t="shared" si="69"/>
        <v>0.27853951547777278</v>
      </c>
      <c r="O2222" s="1"/>
    </row>
    <row r="2223" spans="1:15" x14ac:dyDescent="0.25">
      <c r="A2223" s="1">
        <v>-20.066560551756901</v>
      </c>
      <c r="B2223" s="1">
        <v>-22.7144787885215</v>
      </c>
      <c r="C2223" s="1">
        <v>0.93002367272543895</v>
      </c>
      <c r="D2223">
        <v>-20.090219999999999</v>
      </c>
      <c r="E2223">
        <v>0.53783040000000004</v>
      </c>
      <c r="F2223">
        <v>-22.722439999999999</v>
      </c>
      <c r="H2223">
        <f t="shared" si="68"/>
        <v>0.39298691269616565</v>
      </c>
      <c r="N2223">
        <f t="shared" si="69"/>
        <v>0.27835668269126523</v>
      </c>
      <c r="O2223" s="1"/>
    </row>
    <row r="2224" spans="1:15" x14ac:dyDescent="0.25">
      <c r="A2224" s="1">
        <v>-20.064232732859899</v>
      </c>
      <c r="B2224" s="1">
        <v>-22.716533573058999</v>
      </c>
      <c r="C2224" s="1">
        <v>0.93001204055766495</v>
      </c>
      <c r="D2224">
        <v>-20.087900000000001</v>
      </c>
      <c r="E2224">
        <v>0.5376455</v>
      </c>
      <c r="F2224">
        <v>-22.724489999999999</v>
      </c>
      <c r="H2224">
        <f t="shared" si="68"/>
        <v>0.39316020451304345</v>
      </c>
      <c r="N2224">
        <f t="shared" si="69"/>
        <v>0.27817385686381468</v>
      </c>
      <c r="O2224" s="1"/>
    </row>
    <row r="2225" spans="1:15" x14ac:dyDescent="0.25">
      <c r="A2225" s="1">
        <v>-20.061905190789101</v>
      </c>
      <c r="B2225" s="1">
        <v>-22.718588218691401</v>
      </c>
      <c r="C2225" s="1">
        <v>0.93000054441356195</v>
      </c>
      <c r="D2225">
        <v>-20.085570000000001</v>
      </c>
      <c r="E2225">
        <v>0.53746070000000001</v>
      </c>
      <c r="F2225">
        <v>-22.72655</v>
      </c>
      <c r="H2225">
        <f t="shared" si="68"/>
        <v>0.39333311913544428</v>
      </c>
      <c r="N2225">
        <f t="shared" si="69"/>
        <v>0.27799148884713731</v>
      </c>
      <c r="O2225" s="1"/>
    </row>
    <row r="2226" spans="1:15" x14ac:dyDescent="0.25">
      <c r="A2226" s="1">
        <v>-20.059577647063701</v>
      </c>
      <c r="B2226" s="1">
        <v>-22.7206423451543</v>
      </c>
      <c r="C2226" s="1">
        <v>0.92998941314057404</v>
      </c>
      <c r="D2226">
        <v>-20.08325</v>
      </c>
      <c r="E2226">
        <v>0.53727579999999997</v>
      </c>
      <c r="F2226">
        <v>-22.72861</v>
      </c>
      <c r="H2226">
        <f t="shared" si="68"/>
        <v>0.39350711018125878</v>
      </c>
      <c r="N2226">
        <f t="shared" si="69"/>
        <v>0.27780804591651276</v>
      </c>
      <c r="O2226" s="1"/>
    </row>
    <row r="2227" spans="1:15" x14ac:dyDescent="0.25">
      <c r="A2227" s="1">
        <v>-20.057249609866101</v>
      </c>
      <c r="B2227" s="1">
        <v>-22.722695869290199</v>
      </c>
      <c r="C2227" s="1">
        <v>0.92997848675013095</v>
      </c>
      <c r="D2227">
        <v>-20.080919999999999</v>
      </c>
      <c r="E2227">
        <v>0.53709090000000004</v>
      </c>
      <c r="F2227">
        <v>-22.73067</v>
      </c>
      <c r="H2227">
        <f t="shared" si="68"/>
        <v>0.39368074622974586</v>
      </c>
      <c r="N2227">
        <f t="shared" si="69"/>
        <v>0.27762503762867563</v>
      </c>
      <c r="O2227" s="1"/>
    </row>
    <row r="2228" spans="1:15" x14ac:dyDescent="0.25">
      <c r="A2228" s="1">
        <v>-20.054920884480602</v>
      </c>
      <c r="B2228" s="1">
        <v>-22.724749091251699</v>
      </c>
      <c r="C2228" s="1">
        <v>0.92996738247575395</v>
      </c>
      <c r="D2228">
        <v>-20.078589999999998</v>
      </c>
      <c r="E2228">
        <v>0.53690599999999999</v>
      </c>
      <c r="F2228">
        <v>-22.73273</v>
      </c>
      <c r="H2228">
        <f t="shared" si="68"/>
        <v>0.39385425264642016</v>
      </c>
      <c r="N2228">
        <f t="shared" si="69"/>
        <v>0.27744222620114817</v>
      </c>
      <c r="O2228" s="1"/>
    </row>
    <row r="2229" spans="1:15" x14ac:dyDescent="0.25">
      <c r="A2229" s="1">
        <v>-20.052591775794699</v>
      </c>
      <c r="B2229" s="1">
        <v>-22.726802383046099</v>
      </c>
      <c r="C2229" s="1">
        <v>0.92995589223733299</v>
      </c>
      <c r="D2229">
        <v>-20.076270000000001</v>
      </c>
      <c r="E2229">
        <v>0.53672109999999995</v>
      </c>
      <c r="F2229">
        <v>-22.734780000000001</v>
      </c>
      <c r="H2229">
        <f t="shared" si="68"/>
        <v>0.39402779407006072</v>
      </c>
      <c r="N2229">
        <f t="shared" si="69"/>
        <v>0.27725943811643494</v>
      </c>
      <c r="O2229" s="1"/>
    </row>
    <row r="2230" spans="1:15" x14ac:dyDescent="0.25">
      <c r="A2230" s="1">
        <v>-20.050262771497199</v>
      </c>
      <c r="B2230" s="1">
        <v>-22.7288558022301</v>
      </c>
      <c r="C2230" s="1">
        <v>0.92994419857729804</v>
      </c>
      <c r="D2230">
        <v>-20.07394</v>
      </c>
      <c r="E2230">
        <v>0.53653620000000002</v>
      </c>
      <c r="F2230">
        <v>-22.736840000000001</v>
      </c>
      <c r="H2230">
        <f t="shared" si="68"/>
        <v>0.39420072540293238</v>
      </c>
      <c r="N2230">
        <f t="shared" si="69"/>
        <v>0.27707735254543725</v>
      </c>
      <c r="O2230" s="1"/>
    </row>
    <row r="2231" spans="1:15" x14ac:dyDescent="0.25">
      <c r="A2231" s="1">
        <v>-20.0479340361357</v>
      </c>
      <c r="B2231" s="1">
        <v>-22.730909032134502</v>
      </c>
      <c r="C2231" s="1">
        <v>0.92993268528700401</v>
      </c>
      <c r="D2231">
        <v>-20.07161</v>
      </c>
      <c r="E2231">
        <v>0.53635129999999998</v>
      </c>
      <c r="F2231">
        <v>-22.738890000000001</v>
      </c>
      <c r="H2231">
        <f t="shared" si="68"/>
        <v>0.39437362228908118</v>
      </c>
      <c r="N2231">
        <f t="shared" si="69"/>
        <v>0.27689536303724555</v>
      </c>
      <c r="O2231" s="1"/>
    </row>
    <row r="2232" spans="1:15" x14ac:dyDescent="0.25">
      <c r="A2232" s="1">
        <v>-20.0456052401248</v>
      </c>
      <c r="B2232" s="1">
        <v>-22.732961710659598</v>
      </c>
      <c r="C2232" s="1">
        <v>0.92992153883606699</v>
      </c>
      <c r="D2232">
        <v>-20.069279999999999</v>
      </c>
      <c r="E2232">
        <v>0.53616629999999998</v>
      </c>
      <c r="F2232">
        <v>-22.740950000000002</v>
      </c>
      <c r="H2232">
        <f t="shared" si="68"/>
        <v>0.3945472026672886</v>
      </c>
      <c r="N2232">
        <f t="shared" si="69"/>
        <v>0.27671271423390187</v>
      </c>
      <c r="O2232" s="1"/>
    </row>
    <row r="2233" spans="1:15" x14ac:dyDescent="0.25">
      <c r="A2233" s="1">
        <v>-20.043275902225599</v>
      </c>
      <c r="B2233" s="1">
        <v>-22.735013806140401</v>
      </c>
      <c r="C2233" s="1">
        <v>0.92991055488045204</v>
      </c>
      <c r="D2233">
        <v>-20.066960000000002</v>
      </c>
      <c r="E2233">
        <v>0.53598140000000005</v>
      </c>
      <c r="F2233">
        <v>-22.742999999999999</v>
      </c>
      <c r="H2233">
        <f t="shared" si="68"/>
        <v>0.39472128754930064</v>
      </c>
      <c r="N2233">
        <f t="shared" si="69"/>
        <v>0.27652959509303709</v>
      </c>
      <c r="O2233" s="1"/>
    </row>
    <row r="2234" spans="1:15" x14ac:dyDescent="0.25">
      <c r="A2234" s="1">
        <v>-20.040945888984702</v>
      </c>
      <c r="B2234" s="1">
        <v>-22.737065650078101</v>
      </c>
      <c r="C2234" s="1">
        <v>0.929899350374503</v>
      </c>
      <c r="D2234">
        <v>-20.064630000000001</v>
      </c>
      <c r="E2234">
        <v>0.53579650000000001</v>
      </c>
      <c r="F2234">
        <v>-22.745059999999999</v>
      </c>
      <c r="H2234">
        <f t="shared" si="68"/>
        <v>0.39489480044508896</v>
      </c>
      <c r="N2234">
        <f t="shared" si="69"/>
        <v>0.2763471379347251</v>
      </c>
      <c r="O2234" s="1"/>
    </row>
    <row r="2235" spans="1:15" x14ac:dyDescent="0.25">
      <c r="A2235" s="1">
        <v>-20.038615553568398</v>
      </c>
      <c r="B2235" s="1">
        <v>-22.739117592979898</v>
      </c>
      <c r="C2235" s="1">
        <v>0.92988776135626805</v>
      </c>
      <c r="D2235">
        <v>-20.0623</v>
      </c>
      <c r="E2235">
        <v>0.53561150000000002</v>
      </c>
      <c r="F2235">
        <v>-22.747119999999999</v>
      </c>
      <c r="H2235">
        <f t="shared" si="68"/>
        <v>0.39506804703742232</v>
      </c>
      <c r="N2235">
        <f t="shared" si="69"/>
        <v>0.27616502088220862</v>
      </c>
      <c r="O2235" s="1"/>
    </row>
    <row r="2236" spans="1:15" x14ac:dyDescent="0.25">
      <c r="A2236" s="1">
        <v>-20.036285368767299</v>
      </c>
      <c r="B2236" s="1">
        <v>-22.741169640492998</v>
      </c>
      <c r="C2236" s="1">
        <v>0.92987601301205103</v>
      </c>
      <c r="D2236">
        <v>-20.05997</v>
      </c>
      <c r="E2236">
        <v>0.53542659999999997</v>
      </c>
      <c r="F2236">
        <v>-22.749169999999999</v>
      </c>
      <c r="H2236">
        <f t="shared" si="68"/>
        <v>0.3952408214423479</v>
      </c>
      <c r="N2236">
        <f t="shared" si="69"/>
        <v>0.27598345997730667</v>
      </c>
      <c r="O2236" s="1"/>
    </row>
    <row r="2237" spans="1:15" x14ac:dyDescent="0.25">
      <c r="A2237" s="1">
        <v>-20.0339554364569</v>
      </c>
      <c r="B2237" s="1">
        <v>-22.743221447403101</v>
      </c>
      <c r="C2237" s="1">
        <v>0.92986448604524596</v>
      </c>
      <c r="D2237">
        <v>-20.057639999999999</v>
      </c>
      <c r="E2237">
        <v>0.53524170000000004</v>
      </c>
      <c r="F2237">
        <v>-22.75122</v>
      </c>
      <c r="H2237">
        <f t="shared" si="68"/>
        <v>0.39541380686564853</v>
      </c>
      <c r="N2237">
        <f t="shared" si="69"/>
        <v>0.27580173713403</v>
      </c>
      <c r="O2237" s="1"/>
    </row>
    <row r="2238" spans="1:15" x14ac:dyDescent="0.25">
      <c r="A2238" s="1">
        <v>-20.0316253816383</v>
      </c>
      <c r="B2238" s="1">
        <v>-22.7452726762655</v>
      </c>
      <c r="C2238" s="1">
        <v>0.92985332122351105</v>
      </c>
      <c r="D2238">
        <v>-20.055309999999999</v>
      </c>
      <c r="E2238">
        <v>0.53505670000000005</v>
      </c>
      <c r="F2238">
        <v>-22.75328</v>
      </c>
      <c r="H2238">
        <f t="shared" si="68"/>
        <v>0.39558747516804527</v>
      </c>
      <c r="N2238">
        <f t="shared" si="69"/>
        <v>0.27561935712248936</v>
      </c>
      <c r="O2238" s="1"/>
    </row>
    <row r="2239" spans="1:15" x14ac:dyDescent="0.25">
      <c r="A2239" s="1">
        <v>-20.029294742037798</v>
      </c>
      <c r="B2239" s="1">
        <v>-22.747323347647299</v>
      </c>
      <c r="C2239" s="1">
        <v>0.92984227333840097</v>
      </c>
      <c r="D2239">
        <v>-20.052980000000002</v>
      </c>
      <c r="E2239">
        <v>0.53487169999999995</v>
      </c>
      <c r="F2239">
        <v>-22.755330000000001</v>
      </c>
      <c r="H2239">
        <f t="shared" si="68"/>
        <v>0.39576110436714013</v>
      </c>
      <c r="N2239">
        <f t="shared" si="69"/>
        <v>0.27543707847677334</v>
      </c>
      <c r="O2239" s="1"/>
    </row>
    <row r="2240" spans="1:15" x14ac:dyDescent="0.25">
      <c r="A2240" s="1">
        <v>-20.026963448004601</v>
      </c>
      <c r="B2240" s="1">
        <v>-22.7493738188431</v>
      </c>
      <c r="C2240" s="1">
        <v>0.92983096572873702</v>
      </c>
      <c r="D2240">
        <v>-20.050660000000001</v>
      </c>
      <c r="E2240">
        <v>0.53468669999999996</v>
      </c>
      <c r="F2240">
        <v>-22.757390000000001</v>
      </c>
      <c r="H2240">
        <f t="shared" si="68"/>
        <v>0.39593531854977737</v>
      </c>
      <c r="N2240">
        <f t="shared" si="69"/>
        <v>0.27525424630544626</v>
      </c>
      <c r="O2240" s="1"/>
    </row>
    <row r="2241" spans="1:15" x14ac:dyDescent="0.25">
      <c r="A2241" s="1">
        <v>-20.024631895109799</v>
      </c>
      <c r="B2241" s="1">
        <v>-22.7514244128215</v>
      </c>
      <c r="C2241" s="1">
        <v>0.92981928148432502</v>
      </c>
      <c r="D2241">
        <v>-20.04833</v>
      </c>
      <c r="E2241">
        <v>0.53450180000000003</v>
      </c>
      <c r="F2241">
        <v>-22.759440000000001</v>
      </c>
      <c r="H2241">
        <f t="shared" si="68"/>
        <v>0.39610826926525122</v>
      </c>
      <c r="N2241">
        <f t="shared" si="69"/>
        <v>0.27507280014461449</v>
      </c>
      <c r="O2241" s="1"/>
    </row>
    <row r="2242" spans="1:15" x14ac:dyDescent="0.25">
      <c r="A2242" s="1">
        <v>-20.022300533265199</v>
      </c>
      <c r="B2242" s="1">
        <v>-22.753475083022401</v>
      </c>
      <c r="C2242" s="1">
        <v>0.92980748469183105</v>
      </c>
      <c r="D2242">
        <v>-20.045999999999999</v>
      </c>
      <c r="E2242">
        <v>0.53431680000000004</v>
      </c>
      <c r="F2242">
        <v>-22.761500000000002</v>
      </c>
      <c r="H2242">
        <f t="shared" si="68"/>
        <v>0.3962813971081971</v>
      </c>
      <c r="N2242">
        <f t="shared" si="69"/>
        <v>0.27489122807153477</v>
      </c>
      <c r="O2242" s="1"/>
    </row>
    <row r="2243" spans="1:15" x14ac:dyDescent="0.25">
      <c r="A2243" s="1">
        <v>-20.019969399893899</v>
      </c>
      <c r="B2243" s="1">
        <v>-22.7555254613996</v>
      </c>
      <c r="C2243" s="1">
        <v>0.92979594645757901</v>
      </c>
      <c r="D2243">
        <v>-20.043669999999999</v>
      </c>
      <c r="E2243">
        <v>0.53413180000000005</v>
      </c>
      <c r="F2243">
        <v>-22.763549999999999</v>
      </c>
      <c r="H2243">
        <f t="shared" ref="H2243:H2306" si="70">SQRT(((D2243-A2243)^2)+((E2243-C2243)^2)+((F2243-B2243)^2))</f>
        <v>0.39645457300571402</v>
      </c>
      <c r="N2243">
        <f t="shared" ref="N2243:N2306" si="71">((H2243-$L$2)^2)</f>
        <v>0.27470966557150578</v>
      </c>
      <c r="O2243" s="1"/>
    </row>
    <row r="2244" spans="1:15" x14ac:dyDescent="0.25">
      <c r="A2244" s="1">
        <v>-20.017638080929501</v>
      </c>
      <c r="B2244" s="1">
        <v>-22.757575240746199</v>
      </c>
      <c r="C2244" s="1">
        <v>0.92978475944132999</v>
      </c>
      <c r="D2244">
        <v>-20.041329999999999</v>
      </c>
      <c r="E2244">
        <v>0.53394680000000005</v>
      </c>
      <c r="F2244">
        <v>-22.765599999999999</v>
      </c>
      <c r="H2244">
        <f t="shared" si="70"/>
        <v>0.39662752542530427</v>
      </c>
      <c r="N2244">
        <f t="shared" si="71"/>
        <v>0.27452839723577399</v>
      </c>
      <c r="O2244" s="1"/>
    </row>
    <row r="2245" spans="1:15" x14ac:dyDescent="0.25">
      <c r="A2245" s="1">
        <v>-20.015306140801201</v>
      </c>
      <c r="B2245" s="1">
        <v>-22.759624493424901</v>
      </c>
      <c r="C2245" s="1">
        <v>0.92977364173809396</v>
      </c>
      <c r="D2245">
        <v>-20.039010000000001</v>
      </c>
      <c r="E2245">
        <v>0.53376179999999995</v>
      </c>
      <c r="F2245">
        <v>-22.76765</v>
      </c>
      <c r="H2245">
        <f t="shared" si="70"/>
        <v>0.39680178993232973</v>
      </c>
      <c r="N2245">
        <f t="shared" si="71"/>
        <v>0.27434581423226989</v>
      </c>
      <c r="O2245" s="1"/>
    </row>
    <row r="2246" spans="1:15" x14ac:dyDescent="0.25">
      <c r="A2246" s="1">
        <v>-20.0129735745918</v>
      </c>
      <c r="B2246" s="1">
        <v>-22.761673596451502</v>
      </c>
      <c r="C2246" s="1">
        <v>0.92976222944922304</v>
      </c>
      <c r="D2246">
        <v>-20.036670000000001</v>
      </c>
      <c r="E2246">
        <v>0.53357679999999996</v>
      </c>
      <c r="F2246">
        <v>-22.76971</v>
      </c>
      <c r="H2246">
        <f t="shared" si="70"/>
        <v>0.39697480885691733</v>
      </c>
      <c r="N2246">
        <f t="shared" si="71"/>
        <v>0.27416459635554591</v>
      </c>
      <c r="O2246" s="1"/>
    </row>
    <row r="2247" spans="1:15" x14ac:dyDescent="0.25">
      <c r="A2247" s="1">
        <v>-20.010640813337101</v>
      </c>
      <c r="B2247" s="1">
        <v>-22.763722839945501</v>
      </c>
      <c r="C2247" s="1">
        <v>0.92975045460596695</v>
      </c>
      <c r="D2247">
        <v>-20.03434</v>
      </c>
      <c r="E2247">
        <v>0.53339179999999997</v>
      </c>
      <c r="F2247">
        <v>-22.77176</v>
      </c>
      <c r="H2247">
        <f t="shared" si="70"/>
        <v>0.39714786978061056</v>
      </c>
      <c r="N2247">
        <f t="shared" si="71"/>
        <v>0.27398339438237745</v>
      </c>
      <c r="O2247" s="1"/>
    </row>
    <row r="2248" spans="1:15" x14ac:dyDescent="0.25">
      <c r="A2248" s="1">
        <v>-20.008308276419001</v>
      </c>
      <c r="B2248" s="1">
        <v>-22.765772126199501</v>
      </c>
      <c r="C2248" s="1">
        <v>0.92973861558425297</v>
      </c>
      <c r="D2248">
        <v>-20.03201</v>
      </c>
      <c r="E2248">
        <v>0.53320679999999998</v>
      </c>
      <c r="F2248">
        <v>-22.773810000000001</v>
      </c>
      <c r="H2248">
        <f t="shared" si="70"/>
        <v>0.39732085256941507</v>
      </c>
      <c r="N2248">
        <f t="shared" si="71"/>
        <v>0.27380233407928839</v>
      </c>
      <c r="O2248" s="1"/>
    </row>
    <row r="2249" spans="1:15" x14ac:dyDescent="0.25">
      <c r="A2249" s="1">
        <v>-20.005975936353099</v>
      </c>
      <c r="B2249" s="1">
        <v>-22.767821070823999</v>
      </c>
      <c r="C2249" s="1">
        <v>0.92972706749746503</v>
      </c>
      <c r="D2249">
        <v>-20.029679999999999</v>
      </c>
      <c r="E2249">
        <v>0.53302170000000004</v>
      </c>
      <c r="F2249">
        <v>-22.775860000000002</v>
      </c>
      <c r="H2249">
        <f t="shared" si="70"/>
        <v>0.39749422085984071</v>
      </c>
      <c r="N2249">
        <f t="shared" si="71"/>
        <v>0.27362093031968954</v>
      </c>
      <c r="O2249" s="1"/>
    </row>
    <row r="2250" spans="1:15" x14ac:dyDescent="0.25">
      <c r="A2250" s="1">
        <v>-20.003643347414702</v>
      </c>
      <c r="B2250" s="1">
        <v>-22.769869402180198</v>
      </c>
      <c r="C2250" s="1">
        <v>0.929715853381335</v>
      </c>
      <c r="D2250">
        <v>-20.027349999999998</v>
      </c>
      <c r="E2250">
        <v>0.53283670000000005</v>
      </c>
      <c r="F2250">
        <v>-22.777909999999999</v>
      </c>
      <c r="H2250">
        <f t="shared" si="70"/>
        <v>0.3976678500693574</v>
      </c>
      <c r="N2250">
        <f t="shared" si="71"/>
        <v>0.27343931379652886</v>
      </c>
      <c r="O2250" s="1"/>
    </row>
    <row r="2251" spans="1:15" x14ac:dyDescent="0.25">
      <c r="A2251" s="1">
        <v>-20.0013101084357</v>
      </c>
      <c r="B2251" s="1">
        <v>-22.771917243088001</v>
      </c>
      <c r="C2251" s="1">
        <v>0.92970465961845605</v>
      </c>
      <c r="D2251">
        <v>-20.025020000000001</v>
      </c>
      <c r="E2251">
        <v>0.53265169999999995</v>
      </c>
      <c r="F2251">
        <v>-22.779969999999999</v>
      </c>
      <c r="H2251">
        <f t="shared" si="70"/>
        <v>0.39784175069196798</v>
      </c>
      <c r="N2251">
        <f t="shared" si="71"/>
        <v>0.27325747381034787</v>
      </c>
      <c r="O2251" s="1"/>
    </row>
    <row r="2252" spans="1:15" x14ac:dyDescent="0.25">
      <c r="A2252" s="1">
        <v>-19.998976279381001</v>
      </c>
      <c r="B2252" s="1">
        <v>-22.773964983485701</v>
      </c>
      <c r="C2252" s="1">
        <v>0.92969314150843396</v>
      </c>
      <c r="D2252">
        <v>-20.022690000000001</v>
      </c>
      <c r="E2252">
        <v>0.53246669999999996</v>
      </c>
      <c r="F2252">
        <v>-22.782019999999999</v>
      </c>
      <c r="H2252">
        <f t="shared" si="70"/>
        <v>0.39801516261330416</v>
      </c>
      <c r="N2252">
        <f t="shared" si="71"/>
        <v>0.27307620506503844</v>
      </c>
      <c r="O2252" s="1"/>
    </row>
    <row r="2253" spans="1:15" x14ac:dyDescent="0.25">
      <c r="A2253" s="1">
        <v>-19.9966423191436</v>
      </c>
      <c r="B2253" s="1">
        <v>-22.7760128753952</v>
      </c>
      <c r="C2253" s="1">
        <v>0.92968128123281502</v>
      </c>
      <c r="D2253">
        <v>-20.020350000000001</v>
      </c>
      <c r="E2253">
        <v>0.53228160000000002</v>
      </c>
      <c r="F2253">
        <v>-22.78407</v>
      </c>
      <c r="H2253">
        <f t="shared" si="70"/>
        <v>0.39818774219258585</v>
      </c>
      <c r="N2253">
        <f t="shared" si="71"/>
        <v>0.27289586608401295</v>
      </c>
      <c r="O2253" s="1"/>
    </row>
    <row r="2254" spans="1:15" x14ac:dyDescent="0.25">
      <c r="A2254" s="1">
        <v>-19.9943086090591</v>
      </c>
      <c r="B2254" s="1">
        <v>-22.778060771510901</v>
      </c>
      <c r="C2254" s="1">
        <v>0.92966940624082695</v>
      </c>
      <c r="D2254">
        <v>-20.01802</v>
      </c>
      <c r="E2254">
        <v>0.53209660000000003</v>
      </c>
      <c r="F2254">
        <v>-22.78612</v>
      </c>
      <c r="H2254">
        <f t="shared" si="70"/>
        <v>0.39836078808838327</v>
      </c>
      <c r="N2254">
        <f t="shared" si="71"/>
        <v>0.27271509962934609</v>
      </c>
      <c r="O2254" s="1"/>
    </row>
    <row r="2255" spans="1:15" x14ac:dyDescent="0.25">
      <c r="A2255" s="1">
        <v>-19.991975056970201</v>
      </c>
      <c r="B2255" s="1">
        <v>-22.7801082778352</v>
      </c>
      <c r="C2255" s="1">
        <v>0.92965784937131601</v>
      </c>
      <c r="D2255">
        <v>-20.015689999999999</v>
      </c>
      <c r="E2255">
        <v>0.53191149999999998</v>
      </c>
      <c r="F2255">
        <v>-22.788170000000001</v>
      </c>
      <c r="H2255">
        <f t="shared" si="70"/>
        <v>0.39853424987744529</v>
      </c>
      <c r="N2255">
        <f t="shared" si="71"/>
        <v>0.2725339588319004</v>
      </c>
      <c r="O2255" s="1"/>
    </row>
    <row r="2256" spans="1:15" x14ac:dyDescent="0.25">
      <c r="A2256" s="1">
        <v>-19.989641193027701</v>
      </c>
      <c r="B2256" s="1">
        <v>-22.782155163206699</v>
      </c>
      <c r="C2256" s="1">
        <v>0.92964660314189895</v>
      </c>
      <c r="D2256">
        <v>-20.013359999999999</v>
      </c>
      <c r="E2256">
        <v>0.53172649999999999</v>
      </c>
      <c r="F2256">
        <v>-22.790220000000001</v>
      </c>
      <c r="H2256">
        <f t="shared" si="70"/>
        <v>0.39870795312001389</v>
      </c>
      <c r="N2256">
        <f t="shared" si="71"/>
        <v>0.27235262619569484</v>
      </c>
      <c r="O2256" s="1"/>
    </row>
    <row r="2257" spans="1:15" x14ac:dyDescent="0.25">
      <c r="A2257" s="1">
        <v>-19.987306657446702</v>
      </c>
      <c r="B2257" s="1">
        <v>-22.7842015990873</v>
      </c>
      <c r="C2257" s="1">
        <v>0.92963532756050304</v>
      </c>
      <c r="D2257">
        <v>-20.011019999999998</v>
      </c>
      <c r="E2257">
        <v>0.53154140000000005</v>
      </c>
      <c r="F2257">
        <v>-22.792269999999998</v>
      </c>
      <c r="H2257">
        <f t="shared" si="70"/>
        <v>0.39888118139225998</v>
      </c>
      <c r="N2257">
        <f t="shared" si="71"/>
        <v>0.27217184948980461</v>
      </c>
      <c r="O2257" s="1"/>
    </row>
    <row r="2258" spans="1:15" x14ac:dyDescent="0.25">
      <c r="A2258" s="1">
        <v>-19.984971574274301</v>
      </c>
      <c r="B2258" s="1">
        <v>-22.786247981800699</v>
      </c>
      <c r="C2258" s="1">
        <v>0.92962370312448595</v>
      </c>
      <c r="D2258">
        <v>-20.008690000000001</v>
      </c>
      <c r="E2258">
        <v>0.5313563</v>
      </c>
      <c r="F2258">
        <v>-22.794319999999999</v>
      </c>
      <c r="H2258">
        <f t="shared" si="70"/>
        <v>0.39905468997148397</v>
      </c>
      <c r="N2258">
        <f t="shared" si="71"/>
        <v>0.27199084042435967</v>
      </c>
      <c r="O2258" s="1"/>
    </row>
    <row r="2259" spans="1:15" x14ac:dyDescent="0.25">
      <c r="A2259" s="1">
        <v>-19.9826364225659</v>
      </c>
      <c r="B2259" s="1">
        <v>-22.788294520910899</v>
      </c>
      <c r="C2259" s="1">
        <v>0.92961176258524403</v>
      </c>
      <c r="D2259">
        <v>-20.006360000000001</v>
      </c>
      <c r="E2259">
        <v>0.53117119999999995</v>
      </c>
      <c r="F2259">
        <v>-22.79637</v>
      </c>
      <c r="H2259">
        <f t="shared" si="70"/>
        <v>0.39922788404874232</v>
      </c>
      <c r="N2259">
        <f t="shared" si="71"/>
        <v>0.2718102195031219</v>
      </c>
      <c r="O2259" s="1"/>
    </row>
    <row r="2260" spans="1:15" x14ac:dyDescent="0.25">
      <c r="A2260" s="1">
        <v>-19.9803015391591</v>
      </c>
      <c r="B2260" s="1">
        <v>-22.790341021901298</v>
      </c>
      <c r="C2260" s="1">
        <v>0.92959985691733504</v>
      </c>
      <c r="D2260">
        <v>-20.004020000000001</v>
      </c>
      <c r="E2260">
        <v>0.53098610000000002</v>
      </c>
      <c r="F2260">
        <v>-22.798410000000001</v>
      </c>
      <c r="H2260">
        <f t="shared" si="70"/>
        <v>0.39940030169739593</v>
      </c>
      <c r="N2260">
        <f t="shared" si="71"/>
        <v>0.27163046789457257</v>
      </c>
      <c r="O2260" s="1"/>
    </row>
    <row r="2261" spans="1:15" x14ac:dyDescent="0.25">
      <c r="A2261" s="1">
        <v>-19.9779667688289</v>
      </c>
      <c r="B2261" s="1">
        <v>-22.792387087801099</v>
      </c>
      <c r="C2261" s="1">
        <v>0.92958829099447304</v>
      </c>
      <c r="D2261">
        <v>-20.00169</v>
      </c>
      <c r="E2261">
        <v>0.53080099999999997</v>
      </c>
      <c r="F2261">
        <v>-22.800460000000001</v>
      </c>
      <c r="H2261">
        <f t="shared" si="70"/>
        <v>0.39957385683660435</v>
      </c>
      <c r="N2261">
        <f t="shared" si="71"/>
        <v>0.27144959045650702</v>
      </c>
      <c r="O2261" s="1"/>
    </row>
    <row r="2262" spans="1:15" x14ac:dyDescent="0.25">
      <c r="A2262" s="1">
        <v>-19.975631625637099</v>
      </c>
      <c r="B2262" s="1">
        <v>-22.794432531654099</v>
      </c>
      <c r="C2262" s="1">
        <v>0.92957700700658197</v>
      </c>
      <c r="D2262">
        <v>-19.999359999999999</v>
      </c>
      <c r="E2262">
        <v>0.53061590000000003</v>
      </c>
      <c r="F2262">
        <v>-22.802510000000002</v>
      </c>
      <c r="H2262">
        <f t="shared" si="70"/>
        <v>0.39974772813451026</v>
      </c>
      <c r="N2262">
        <f t="shared" si="71"/>
        <v>0.27126844392848054</v>
      </c>
      <c r="O2262" s="1"/>
    </row>
    <row r="2263" spans="1:15" x14ac:dyDescent="0.25">
      <c r="A2263" s="1">
        <v>-19.973295797179901</v>
      </c>
      <c r="B2263" s="1">
        <v>-22.796477570448602</v>
      </c>
      <c r="C2263" s="1">
        <v>0.92956564444219303</v>
      </c>
      <c r="D2263">
        <v>-19.997019999999999</v>
      </c>
      <c r="E2263">
        <v>0.53043079999999998</v>
      </c>
      <c r="F2263">
        <v>-22.804559999999999</v>
      </c>
      <c r="H2263">
        <f t="shared" si="70"/>
        <v>0.39992097658762049</v>
      </c>
      <c r="N2263">
        <f t="shared" si="71"/>
        <v>0.27108800644466569</v>
      </c>
      <c r="O2263" s="1"/>
    </row>
    <row r="2264" spans="1:15" x14ac:dyDescent="0.25">
      <c r="A2264" s="1">
        <v>-19.970959469134201</v>
      </c>
      <c r="B2264" s="1">
        <v>-22.798522600018501</v>
      </c>
      <c r="C2264" s="1">
        <v>0.92955391442023405</v>
      </c>
      <c r="D2264">
        <v>-19.994689999999999</v>
      </c>
      <c r="E2264">
        <v>0.53024570000000004</v>
      </c>
      <c r="F2264">
        <v>-22.806609999999999</v>
      </c>
      <c r="H2264">
        <f t="shared" si="70"/>
        <v>0.40009448163791123</v>
      </c>
      <c r="N2264">
        <f t="shared" si="71"/>
        <v>0.27090736187952696</v>
      </c>
      <c r="O2264" s="1"/>
    </row>
    <row r="2265" spans="1:15" x14ac:dyDescent="0.25">
      <c r="A2265" s="1">
        <v>-19.968623132264</v>
      </c>
      <c r="B2265" s="1">
        <v>-22.8005677840349</v>
      </c>
      <c r="C2265" s="1">
        <v>0.92954189956054001</v>
      </c>
      <c r="D2265">
        <v>-19.992349999999998</v>
      </c>
      <c r="E2265">
        <v>0.53006059999999999</v>
      </c>
      <c r="F2265">
        <v>-22.80866</v>
      </c>
      <c r="H2265">
        <f t="shared" si="70"/>
        <v>0.4002671069552996</v>
      </c>
      <c r="N2265">
        <f t="shared" si="71"/>
        <v>0.27072769299805877</v>
      </c>
      <c r="O2265" s="1"/>
    </row>
    <row r="2266" spans="1:15" x14ac:dyDescent="0.25">
      <c r="A2266" s="1">
        <v>-19.9662870730279</v>
      </c>
      <c r="B2266" s="1">
        <v>-22.802612884357099</v>
      </c>
      <c r="C2266" s="1">
        <v>0.929529968179448</v>
      </c>
      <c r="D2266">
        <v>-19.990020000000001</v>
      </c>
      <c r="E2266">
        <v>0.52987550000000005</v>
      </c>
      <c r="F2266">
        <v>-22.81071</v>
      </c>
      <c r="H2266">
        <f t="shared" si="70"/>
        <v>0.40044039386679636</v>
      </c>
      <c r="N2266">
        <f t="shared" si="71"/>
        <v>0.27054739546977546</v>
      </c>
      <c r="O2266" s="1"/>
    </row>
    <row r="2267" spans="1:15" x14ac:dyDescent="0.25">
      <c r="A2267" s="1">
        <v>-19.963951075992501</v>
      </c>
      <c r="B2267" s="1">
        <v>-22.8046575081122</v>
      </c>
      <c r="C2267" s="1">
        <v>0.92951839188886598</v>
      </c>
      <c r="D2267">
        <v>-19.987680000000001</v>
      </c>
      <c r="E2267">
        <v>0.52969040000000001</v>
      </c>
      <c r="F2267">
        <v>-22.812750000000001</v>
      </c>
      <c r="H2267">
        <f t="shared" si="70"/>
        <v>0.40061324660748665</v>
      </c>
      <c r="N2267">
        <f t="shared" si="71"/>
        <v>0.27036760950860461</v>
      </c>
      <c r="O2267" s="1"/>
    </row>
    <row r="2268" spans="1:15" x14ac:dyDescent="0.25">
      <c r="A2268" s="1">
        <v>-19.9616146478376</v>
      </c>
      <c r="B2268" s="1">
        <v>-22.8067015158442</v>
      </c>
      <c r="C2268" s="1">
        <v>0.92950706363839997</v>
      </c>
      <c r="D2268">
        <v>-19.98535</v>
      </c>
      <c r="E2268">
        <v>0.52950529999999996</v>
      </c>
      <c r="F2268">
        <v>-22.814800000000002</v>
      </c>
      <c r="H2268">
        <f t="shared" si="70"/>
        <v>0.40078717956257709</v>
      </c>
      <c r="N2268">
        <f t="shared" si="71"/>
        <v>0.2701867603224884</v>
      </c>
      <c r="O2268" s="1"/>
    </row>
    <row r="2269" spans="1:15" x14ac:dyDescent="0.25">
      <c r="A2269" s="1">
        <v>-19.9592775292017</v>
      </c>
      <c r="B2269" s="1">
        <v>-22.8087451661392</v>
      </c>
      <c r="C2269" s="1">
        <v>0.92949560879870696</v>
      </c>
      <c r="D2269">
        <v>-19.98301</v>
      </c>
      <c r="E2269">
        <v>0.52932020000000002</v>
      </c>
      <c r="F2269">
        <v>-22.816849999999999</v>
      </c>
      <c r="H2269">
        <f t="shared" si="70"/>
        <v>0.40096044232482031</v>
      </c>
      <c r="N2269">
        <f t="shared" si="71"/>
        <v>0.27000666813470664</v>
      </c>
      <c r="O2269" s="1"/>
    </row>
    <row r="2270" spans="1:15" x14ac:dyDescent="0.25">
      <c r="A2270" s="1">
        <v>-19.956939964228699</v>
      </c>
      <c r="B2270" s="1">
        <v>-22.810788847170301</v>
      </c>
      <c r="C2270" s="1">
        <v>0.92948377424087802</v>
      </c>
      <c r="D2270">
        <v>-19.98067</v>
      </c>
      <c r="E2270">
        <v>0.52913500000000002</v>
      </c>
      <c r="F2270">
        <v>-22.818899999999999</v>
      </c>
      <c r="H2270">
        <f t="shared" si="70"/>
        <v>0.40113345215041268</v>
      </c>
      <c r="N2270">
        <f t="shared" si="71"/>
        <v>0.26982689876203336</v>
      </c>
      <c r="O2270" s="1"/>
    </row>
    <row r="2271" spans="1:15" x14ac:dyDescent="0.25">
      <c r="A2271" s="1">
        <v>-19.954602446791199</v>
      </c>
      <c r="B2271" s="1">
        <v>-22.8128326736392</v>
      </c>
      <c r="C2271" s="1">
        <v>0.92947169105704897</v>
      </c>
      <c r="D2271">
        <v>-19.978339999999999</v>
      </c>
      <c r="E2271">
        <v>0.52894989999999997</v>
      </c>
      <c r="F2271">
        <v>-22.82094</v>
      </c>
      <c r="H2271">
        <f t="shared" si="70"/>
        <v>0.40130649793469275</v>
      </c>
      <c r="N2271">
        <f t="shared" si="71"/>
        <v>0.26964715190921995</v>
      </c>
      <c r="O2271" s="1"/>
    </row>
    <row r="2272" spans="1:15" x14ac:dyDescent="0.25">
      <c r="A2272" s="1">
        <v>-19.9522652078414</v>
      </c>
      <c r="B2272" s="1">
        <v>-22.814876367708202</v>
      </c>
      <c r="C2272" s="1">
        <v>0.92945973850627805</v>
      </c>
      <c r="D2272">
        <v>-19.975999999999999</v>
      </c>
      <c r="E2272">
        <v>0.52876469999999998</v>
      </c>
      <c r="F2272">
        <v>-22.822990000000001</v>
      </c>
      <c r="H2272">
        <f t="shared" si="70"/>
        <v>0.40147937091627278</v>
      </c>
      <c r="N2272">
        <f t="shared" si="71"/>
        <v>0.26946764435077014</v>
      </c>
      <c r="O2272" s="1"/>
    </row>
    <row r="2273" spans="1:15" x14ac:dyDescent="0.25">
      <c r="A2273" s="1">
        <v>-19.9499279753088</v>
      </c>
      <c r="B2273" s="1">
        <v>-22.816919547373999</v>
      </c>
      <c r="C2273" s="1">
        <v>0.92944815015465099</v>
      </c>
      <c r="D2273">
        <v>-19.973669999999998</v>
      </c>
      <c r="E2273">
        <v>0.52857949999999998</v>
      </c>
      <c r="F2273">
        <v>-22.825030000000002</v>
      </c>
      <c r="H2273">
        <f t="shared" si="70"/>
        <v>0.40165300677954363</v>
      </c>
      <c r="N2273">
        <f t="shared" si="71"/>
        <v>0.26928740479886448</v>
      </c>
      <c r="O2273" s="1"/>
    </row>
    <row r="2274" spans="1:15" x14ac:dyDescent="0.25">
      <c r="A2274" s="1">
        <v>-19.9475902568552</v>
      </c>
      <c r="B2274" s="1">
        <v>-22.818962123210301</v>
      </c>
      <c r="C2274" s="1">
        <v>0.92943677143102599</v>
      </c>
      <c r="D2274">
        <v>-19.971329999999998</v>
      </c>
      <c r="E2274">
        <v>0.52839429999999998</v>
      </c>
      <c r="F2274">
        <v>-22.827079999999999</v>
      </c>
      <c r="H2274">
        <f t="shared" si="70"/>
        <v>0.40182650387904856</v>
      </c>
      <c r="N2274">
        <f t="shared" si="71"/>
        <v>0.26910736951472591</v>
      </c>
      <c r="O2274" s="1"/>
    </row>
    <row r="2275" spans="1:15" x14ac:dyDescent="0.25">
      <c r="A2275" s="1">
        <v>-19.9452518506884</v>
      </c>
      <c r="B2275" s="1">
        <v>-22.821004391191899</v>
      </c>
      <c r="C2275" s="1">
        <v>0.92942521997850602</v>
      </c>
      <c r="D2275">
        <v>-19.968990000000002</v>
      </c>
      <c r="E2275">
        <v>0.52820920000000005</v>
      </c>
      <c r="F2275">
        <v>-22.82912</v>
      </c>
      <c r="H2275">
        <f t="shared" si="70"/>
        <v>0.40199957403765851</v>
      </c>
      <c r="N2275">
        <f t="shared" si="71"/>
        <v>0.26892783724106856</v>
      </c>
      <c r="O2275" s="1"/>
    </row>
    <row r="2276" spans="1:15" x14ac:dyDescent="0.25">
      <c r="A2276" s="1">
        <v>-19.942913055349301</v>
      </c>
      <c r="B2276" s="1">
        <v>-22.823046725352398</v>
      </c>
      <c r="C2276" s="1">
        <v>0.92941328277330404</v>
      </c>
      <c r="D2276">
        <v>-19.966660000000001</v>
      </c>
      <c r="E2276">
        <v>0.5280241</v>
      </c>
      <c r="F2276">
        <v>-22.83117</v>
      </c>
      <c r="H2276">
        <f t="shared" si="70"/>
        <v>0.40217307346298642</v>
      </c>
      <c r="N2276">
        <f t="shared" si="71"/>
        <v>0.268747919802303</v>
      </c>
      <c r="O2276" s="1"/>
    </row>
    <row r="2277" spans="1:15" x14ac:dyDescent="0.25">
      <c r="A2277" s="1">
        <v>-19.940574359577301</v>
      </c>
      <c r="B2277" s="1">
        <v>-22.825089189552099</v>
      </c>
      <c r="C2277" s="1">
        <v>0.92940113718377804</v>
      </c>
      <c r="D2277">
        <v>-19.964320000000001</v>
      </c>
      <c r="E2277">
        <v>0.5278389</v>
      </c>
      <c r="F2277">
        <v>-22.833220000000001</v>
      </c>
      <c r="H2277">
        <f t="shared" si="70"/>
        <v>0.40234586595324262</v>
      </c>
      <c r="N2277">
        <f t="shared" si="71"/>
        <v>0.26856879528587863</v>
      </c>
      <c r="O2277" s="1"/>
    </row>
    <row r="2278" spans="1:15" x14ac:dyDescent="0.25">
      <c r="A2278" s="1">
        <v>-19.938235935119799</v>
      </c>
      <c r="B2278" s="1">
        <v>-22.827131471051899</v>
      </c>
      <c r="C2278" s="1">
        <v>0.92938916696097496</v>
      </c>
      <c r="D2278">
        <v>-19.961980000000001</v>
      </c>
      <c r="E2278">
        <v>0.52765359999999994</v>
      </c>
      <c r="F2278">
        <v>-22.835260000000002</v>
      </c>
      <c r="H2278">
        <f t="shared" si="70"/>
        <v>0.40251871926824895</v>
      </c>
      <c r="N2278">
        <f t="shared" si="71"/>
        <v>0.26838966746178849</v>
      </c>
      <c r="O2278" s="1"/>
    </row>
    <row r="2279" spans="1:15" x14ac:dyDescent="0.25">
      <c r="A2279" s="1">
        <v>-19.9358974581653</v>
      </c>
      <c r="B2279" s="1">
        <v>-22.829173205115602</v>
      </c>
      <c r="C2279" s="1">
        <v>0.92937756372779901</v>
      </c>
      <c r="D2279">
        <v>-19.95964</v>
      </c>
      <c r="E2279">
        <v>0.52746839999999995</v>
      </c>
      <c r="F2279">
        <v>-22.837299999999999</v>
      </c>
      <c r="H2279">
        <f t="shared" si="70"/>
        <v>0.40269185362537985</v>
      </c>
      <c r="N2279">
        <f t="shared" si="71"/>
        <v>0.26821030829620568</v>
      </c>
      <c r="O2279" s="1"/>
    </row>
    <row r="2280" spans="1:15" x14ac:dyDescent="0.25">
      <c r="A2280" s="1">
        <v>-19.933558445814601</v>
      </c>
      <c r="B2280" s="1">
        <v>-22.831214353612101</v>
      </c>
      <c r="C2280" s="1">
        <v>0.92936612814557795</v>
      </c>
      <c r="D2280">
        <v>-19.95731</v>
      </c>
      <c r="E2280">
        <v>0.52728330000000001</v>
      </c>
      <c r="F2280">
        <v>-22.83935</v>
      </c>
      <c r="H2280">
        <f t="shared" si="70"/>
        <v>0.4028658905366862</v>
      </c>
      <c r="N2280">
        <f t="shared" si="71"/>
        <v>0.26803007454696459</v>
      </c>
      <c r="O2280" s="1"/>
    </row>
    <row r="2281" spans="1:15" x14ac:dyDescent="0.25">
      <c r="A2281" s="1">
        <v>-19.931218757100201</v>
      </c>
      <c r="B2281" s="1">
        <v>-22.833255244654801</v>
      </c>
      <c r="C2281" s="1">
        <v>0.92935447671417604</v>
      </c>
      <c r="D2281">
        <v>-19.954969999999999</v>
      </c>
      <c r="E2281">
        <v>0.52709810000000001</v>
      </c>
      <c r="F2281">
        <v>-22.841390000000001</v>
      </c>
      <c r="H2281">
        <f t="shared" si="70"/>
        <v>0.40303906558921632</v>
      </c>
      <c r="N2281">
        <f t="shared" si="71"/>
        <v>0.26785079347268792</v>
      </c>
      <c r="O2281" s="1"/>
    </row>
    <row r="2282" spans="1:15" x14ac:dyDescent="0.25">
      <c r="A2282" s="1">
        <v>-19.928878739542299</v>
      </c>
      <c r="B2282" s="1">
        <v>-22.8352962317067</v>
      </c>
      <c r="C2282" s="1">
        <v>0.92934244009976896</v>
      </c>
      <c r="D2282">
        <v>-19.952629999999999</v>
      </c>
      <c r="E2282">
        <v>0.52691290000000002</v>
      </c>
      <c r="F2282">
        <v>-22.843440000000001</v>
      </c>
      <c r="H2282">
        <f t="shared" si="70"/>
        <v>0.40321207581154617</v>
      </c>
      <c r="N2282">
        <f t="shared" si="71"/>
        <v>0.26767174293399143</v>
      </c>
      <c r="O2282" s="1"/>
    </row>
    <row r="2283" spans="1:15" x14ac:dyDescent="0.25">
      <c r="A2283" s="1">
        <v>-19.926538868162002</v>
      </c>
      <c r="B2283" s="1">
        <v>-22.837337326861899</v>
      </c>
      <c r="C2283" s="1">
        <v>0.92933023876899201</v>
      </c>
      <c r="D2283">
        <v>-19.950289999999999</v>
      </c>
      <c r="E2283">
        <v>0.52672770000000002</v>
      </c>
      <c r="F2283">
        <v>-22.845479999999998</v>
      </c>
      <c r="H2283">
        <f t="shared" si="70"/>
        <v>0.40338470919540015</v>
      </c>
      <c r="N2283">
        <f t="shared" si="71"/>
        <v>0.2674931420599807</v>
      </c>
      <c r="O2283" s="1"/>
    </row>
    <row r="2284" spans="1:15" x14ac:dyDescent="0.25">
      <c r="A2284" s="1">
        <v>-19.9241992524342</v>
      </c>
      <c r="B2284" s="1">
        <v>-22.839378188138198</v>
      </c>
      <c r="C2284" s="1">
        <v>0.92931825419624003</v>
      </c>
      <c r="D2284">
        <v>-19.947949999999999</v>
      </c>
      <c r="E2284">
        <v>0.52654250000000002</v>
      </c>
      <c r="F2284">
        <v>-22.847519999999999</v>
      </c>
      <c r="H2284">
        <f t="shared" si="70"/>
        <v>0.4035575489055771</v>
      </c>
      <c r="N2284">
        <f t="shared" si="71"/>
        <v>0.26731438743894848</v>
      </c>
      <c r="O2284" s="1"/>
    </row>
    <row r="2285" spans="1:15" x14ac:dyDescent="0.25">
      <c r="A2285" s="1">
        <v>-19.921859522524201</v>
      </c>
      <c r="B2285" s="1">
        <v>-22.8414184746362</v>
      </c>
      <c r="C2285" s="1">
        <v>0.92930663269716896</v>
      </c>
      <c r="D2285">
        <v>-19.945620000000002</v>
      </c>
      <c r="E2285">
        <v>0.52635719999999997</v>
      </c>
      <c r="F2285">
        <v>-22.84957</v>
      </c>
      <c r="H2285">
        <f t="shared" si="70"/>
        <v>0.40373165960400609</v>
      </c>
      <c r="N2285">
        <f t="shared" si="71"/>
        <v>0.26713437874175355</v>
      </c>
      <c r="O2285" s="1"/>
    </row>
    <row r="2286" spans="1:15" x14ac:dyDescent="0.25">
      <c r="A2286" s="1">
        <v>-19.9195192135345</v>
      </c>
      <c r="B2286" s="1">
        <v>-22.843458200353101</v>
      </c>
      <c r="C2286" s="1">
        <v>0.92929513364793004</v>
      </c>
      <c r="D2286">
        <v>-19.943280000000001</v>
      </c>
      <c r="E2286">
        <v>0.52617199999999997</v>
      </c>
      <c r="F2286">
        <v>-22.851610000000001</v>
      </c>
      <c r="H2286">
        <f t="shared" si="70"/>
        <v>0.40390504786777459</v>
      </c>
      <c r="N2286">
        <f t="shared" si="71"/>
        <v>0.26695517720393008</v>
      </c>
      <c r="O2286" s="1"/>
    </row>
    <row r="2287" spans="1:15" x14ac:dyDescent="0.25">
      <c r="A2287" s="1">
        <v>-19.917178248008401</v>
      </c>
      <c r="B2287" s="1">
        <v>-22.8454977198184</v>
      </c>
      <c r="C2287" s="1">
        <v>0.92928337917598602</v>
      </c>
      <c r="D2287">
        <v>-19.940940000000001</v>
      </c>
      <c r="E2287">
        <v>0.52598679999999998</v>
      </c>
      <c r="F2287">
        <v>-22.853649999999998</v>
      </c>
      <c r="H2287">
        <f t="shared" si="70"/>
        <v>0.40407822423996315</v>
      </c>
      <c r="N2287">
        <f t="shared" si="71"/>
        <v>0.26677625467868687</v>
      </c>
      <c r="O2287" s="1"/>
    </row>
    <row r="2288" spans="1:15" x14ac:dyDescent="0.25">
      <c r="A2288" s="1">
        <v>-19.914837016565102</v>
      </c>
      <c r="B2288" s="1">
        <v>-22.847537359670198</v>
      </c>
      <c r="C2288" s="1">
        <v>0.92927124669009398</v>
      </c>
      <c r="D2288">
        <v>-19.938600000000001</v>
      </c>
      <c r="E2288">
        <v>0.52580150000000003</v>
      </c>
      <c r="F2288">
        <v>-22.855689999999999</v>
      </c>
      <c r="H2288">
        <f t="shared" si="70"/>
        <v>0.40425113657260503</v>
      </c>
      <c r="N2288">
        <f t="shared" si="71"/>
        <v>0.2665976647970732</v>
      </c>
      <c r="O2288" s="1"/>
    </row>
    <row r="2289" spans="1:15" x14ac:dyDescent="0.25">
      <c r="A2289" s="1">
        <v>-19.912495972266399</v>
      </c>
      <c r="B2289" s="1">
        <v>-22.849577079753502</v>
      </c>
      <c r="C2289" s="1">
        <v>0.92925899603915496</v>
      </c>
      <c r="D2289">
        <v>-19.936260000000001</v>
      </c>
      <c r="E2289">
        <v>0.52561630000000004</v>
      </c>
      <c r="F2289">
        <v>-22.85774</v>
      </c>
      <c r="H2289">
        <f t="shared" si="70"/>
        <v>0.40442402048695342</v>
      </c>
      <c r="N2289">
        <f t="shared" si="71"/>
        <v>0.26641916404947186</v>
      </c>
      <c r="O2289" s="1"/>
    </row>
    <row r="2290" spans="1:15" x14ac:dyDescent="0.25">
      <c r="A2290" s="1">
        <v>-19.910155160210799</v>
      </c>
      <c r="B2290" s="1">
        <v>-22.851616514506201</v>
      </c>
      <c r="C2290" s="1">
        <v>0.92924699982285597</v>
      </c>
      <c r="D2290">
        <v>-19.933920000000001</v>
      </c>
      <c r="E2290">
        <v>0.52543099999999998</v>
      </c>
      <c r="F2290">
        <v>-22.859780000000001</v>
      </c>
      <c r="H2290">
        <f t="shared" si="70"/>
        <v>0.40459704870222019</v>
      </c>
      <c r="N2290">
        <f t="shared" si="71"/>
        <v>0.26624057416531161</v>
      </c>
      <c r="O2290" s="1"/>
    </row>
    <row r="2291" spans="1:15" x14ac:dyDescent="0.25">
      <c r="A2291" s="1">
        <v>-19.907814170624398</v>
      </c>
      <c r="B2291" s="1">
        <v>-22.853655352696698</v>
      </c>
      <c r="C2291" s="1">
        <v>0.929235356413042</v>
      </c>
      <c r="D2291">
        <v>-19.93158</v>
      </c>
      <c r="E2291">
        <v>0.52524579999999998</v>
      </c>
      <c r="F2291">
        <v>-22.861820000000002</v>
      </c>
      <c r="H2291">
        <f t="shared" si="70"/>
        <v>0.40477035193094868</v>
      </c>
      <c r="N2291">
        <f t="shared" si="71"/>
        <v>0.26606176044825297</v>
      </c>
      <c r="O2291" s="1"/>
    </row>
    <row r="2292" spans="1:15" x14ac:dyDescent="0.25">
      <c r="A2292" s="1">
        <v>-19.905472564420698</v>
      </c>
      <c r="B2292" s="1">
        <v>-22.855693660376001</v>
      </c>
      <c r="C2292" s="1">
        <v>0.92922378791248805</v>
      </c>
      <c r="D2292">
        <v>-19.92924</v>
      </c>
      <c r="E2292">
        <v>0.52506050000000004</v>
      </c>
      <c r="F2292">
        <v>-22.863859999999999</v>
      </c>
      <c r="H2292">
        <f t="shared" si="70"/>
        <v>0.40494387684357375</v>
      </c>
      <c r="N2292">
        <f t="shared" si="71"/>
        <v>0.2658827781817818</v>
      </c>
      <c r="O2292" s="1"/>
    </row>
    <row r="2293" spans="1:15" x14ac:dyDescent="0.25">
      <c r="A2293" s="1">
        <v>-19.9031303289768</v>
      </c>
      <c r="B2293" s="1">
        <v>-22.857731812610901</v>
      </c>
      <c r="C2293" s="1">
        <v>0.92921192852645695</v>
      </c>
      <c r="D2293">
        <v>-19.9269</v>
      </c>
      <c r="E2293">
        <v>0.52487519999999999</v>
      </c>
      <c r="F2293">
        <v>-22.8659</v>
      </c>
      <c r="H2293">
        <f t="shared" si="70"/>
        <v>0.40511715167498441</v>
      </c>
      <c r="N2293">
        <f t="shared" si="71"/>
        <v>0.26570411395323967</v>
      </c>
      <c r="O2293" s="1"/>
    </row>
    <row r="2294" spans="1:15" x14ac:dyDescent="0.25">
      <c r="A2294" s="1">
        <v>-19.900787891313101</v>
      </c>
      <c r="B2294" s="1">
        <v>-22.859770103786001</v>
      </c>
      <c r="C2294" s="1">
        <v>0.92919970447960198</v>
      </c>
      <c r="D2294">
        <v>-19.92455</v>
      </c>
      <c r="E2294">
        <v>0.52468990000000004</v>
      </c>
      <c r="F2294">
        <v>-22.867940000000001</v>
      </c>
      <c r="H2294">
        <f t="shared" si="70"/>
        <v>0.40528948534784531</v>
      </c>
      <c r="N2294">
        <f t="shared" si="71"/>
        <v>0.26552647971624777</v>
      </c>
      <c r="O2294" s="1"/>
    </row>
    <row r="2295" spans="1:15" x14ac:dyDescent="0.25">
      <c r="A2295" s="1">
        <v>-19.898445674888801</v>
      </c>
      <c r="B2295" s="1">
        <v>-22.861808442302099</v>
      </c>
      <c r="C2295" s="1">
        <v>0.92918741054288501</v>
      </c>
      <c r="D2295">
        <v>-19.92221</v>
      </c>
      <c r="E2295">
        <v>0.52450470000000005</v>
      </c>
      <c r="F2295">
        <v>-22.869980000000002</v>
      </c>
      <c r="H2295">
        <f t="shared" si="70"/>
        <v>0.40546222230380141</v>
      </c>
      <c r="N2295">
        <f t="shared" si="71"/>
        <v>0.26534848939860473</v>
      </c>
      <c r="O2295" s="1"/>
    </row>
    <row r="2296" spans="1:15" x14ac:dyDescent="0.25">
      <c r="A2296" s="1">
        <v>-19.896103659882701</v>
      </c>
      <c r="B2296" s="1">
        <v>-22.863846445366502</v>
      </c>
      <c r="C2296" s="1">
        <v>0.92917540407399601</v>
      </c>
      <c r="D2296">
        <v>-19.91987</v>
      </c>
      <c r="E2296">
        <v>0.52431939999999999</v>
      </c>
      <c r="F2296">
        <v>-22.872019999999999</v>
      </c>
      <c r="H2296">
        <f t="shared" si="70"/>
        <v>0.4056353411041515</v>
      </c>
      <c r="N2296">
        <f t="shared" si="71"/>
        <v>0.26517016549786099</v>
      </c>
      <c r="O2296" s="1"/>
    </row>
    <row r="2297" spans="1:15" x14ac:dyDescent="0.25">
      <c r="A2297" s="1">
        <v>-19.893761403853901</v>
      </c>
      <c r="B2297" s="1">
        <v>-22.865883836596598</v>
      </c>
      <c r="C2297" s="1">
        <v>0.92916373393935703</v>
      </c>
      <c r="D2297">
        <v>-19.917529999999999</v>
      </c>
      <c r="E2297">
        <v>0.52413419999999999</v>
      </c>
      <c r="F2297">
        <v>-22.87406</v>
      </c>
      <c r="H2297">
        <f t="shared" si="70"/>
        <v>0.40580872239749632</v>
      </c>
      <c r="N2297">
        <f t="shared" si="71"/>
        <v>0.2649916312884748</v>
      </c>
      <c r="O2297" s="1"/>
    </row>
    <row r="2298" spans="1:15" x14ac:dyDescent="0.25">
      <c r="A2298" s="1">
        <v>-19.8914185011424</v>
      </c>
      <c r="B2298" s="1">
        <v>-22.867920732733499</v>
      </c>
      <c r="C2298" s="1">
        <v>0.92915208987002895</v>
      </c>
      <c r="D2298">
        <v>-19.915189999999999</v>
      </c>
      <c r="E2298">
        <v>0.52394879999999999</v>
      </c>
      <c r="F2298">
        <v>-22.876100000000001</v>
      </c>
      <c r="H2298">
        <f t="shared" si="70"/>
        <v>0.4059823773175979</v>
      </c>
      <c r="N2298">
        <f t="shared" si="71"/>
        <v>0.26481287558465272</v>
      </c>
      <c r="O2298" s="1"/>
    </row>
    <row r="2299" spans="1:15" x14ac:dyDescent="0.25">
      <c r="A2299" s="1">
        <v>-19.889075004011399</v>
      </c>
      <c r="B2299" s="1">
        <v>-22.869957522646398</v>
      </c>
      <c r="C2299" s="1">
        <v>0.92914012451194095</v>
      </c>
      <c r="D2299">
        <v>-19.912849999999999</v>
      </c>
      <c r="E2299">
        <v>0.52376350000000005</v>
      </c>
      <c r="F2299">
        <v>-22.878139999999998</v>
      </c>
      <c r="H2299">
        <f t="shared" si="70"/>
        <v>0.40615564882270838</v>
      </c>
      <c r="N2299">
        <f t="shared" si="71"/>
        <v>0.26463457467037327</v>
      </c>
      <c r="O2299" s="1"/>
    </row>
    <row r="2300" spans="1:15" x14ac:dyDescent="0.25">
      <c r="A2300" s="1">
        <v>-19.886731368248402</v>
      </c>
      <c r="B2300" s="1">
        <v>-22.871994463240998</v>
      </c>
      <c r="C2300" s="1">
        <v>0.92912781413508505</v>
      </c>
      <c r="D2300">
        <v>-19.910509999999999</v>
      </c>
      <c r="E2300">
        <v>0.52357819999999999</v>
      </c>
      <c r="F2300">
        <v>-22.880179999999999</v>
      </c>
      <c r="H2300">
        <f t="shared" si="70"/>
        <v>0.40632858115708204</v>
      </c>
      <c r="N2300">
        <f t="shared" si="71"/>
        <v>0.2644566826414983</v>
      </c>
      <c r="O2300" s="1"/>
    </row>
    <row r="2301" spans="1:15" x14ac:dyDescent="0.25">
      <c r="A2301" s="1">
        <v>-19.884387980099699</v>
      </c>
      <c r="B2301" s="1">
        <v>-22.874031413114501</v>
      </c>
      <c r="C2301" s="1">
        <v>0.92911548319331405</v>
      </c>
      <c r="D2301">
        <v>-19.908159999999999</v>
      </c>
      <c r="E2301">
        <v>0.52339290000000005</v>
      </c>
      <c r="F2301">
        <v>-22.88222</v>
      </c>
      <c r="H2301">
        <f t="shared" si="70"/>
        <v>0.40650089347795682</v>
      </c>
      <c r="N2301">
        <f t="shared" si="71"/>
        <v>0.26427948789799971</v>
      </c>
      <c r="O2301" s="1"/>
    </row>
    <row r="2302" spans="1:15" x14ac:dyDescent="0.25">
      <c r="A2302" s="1">
        <v>-19.8820447550412</v>
      </c>
      <c r="B2302" s="1">
        <v>-22.876067979140199</v>
      </c>
      <c r="C2302" s="1">
        <v>0.92910346745411598</v>
      </c>
      <c r="D2302">
        <v>-19.905819999999999</v>
      </c>
      <c r="E2302">
        <v>0.52320759999999999</v>
      </c>
      <c r="F2302">
        <v>-22.884260000000001</v>
      </c>
      <c r="H2302">
        <f t="shared" si="70"/>
        <v>0.40667410379190316</v>
      </c>
      <c r="N2302">
        <f t="shared" si="71"/>
        <v>0.26410142956512483</v>
      </c>
      <c r="O2302" s="1"/>
    </row>
    <row r="2303" spans="1:15" x14ac:dyDescent="0.25">
      <c r="A2303" s="1">
        <v>-19.879701225749301</v>
      </c>
      <c r="B2303" s="1">
        <v>-22.878103924854699</v>
      </c>
      <c r="C2303" s="1">
        <v>0.92909176537301297</v>
      </c>
      <c r="D2303">
        <v>-19.903479999999998</v>
      </c>
      <c r="E2303">
        <v>0.52302219999999999</v>
      </c>
      <c r="F2303">
        <v>-22.886299999999999</v>
      </c>
      <c r="H2303">
        <f t="shared" si="70"/>
        <v>0.40684775736739742</v>
      </c>
      <c r="N2303">
        <f t="shared" si="71"/>
        <v>0.26392297579831847</v>
      </c>
      <c r="O2303" s="1"/>
    </row>
    <row r="2304" spans="1:15" x14ac:dyDescent="0.25">
      <c r="A2304" s="1">
        <v>-19.877357027235998</v>
      </c>
      <c r="B2304" s="1">
        <v>-22.8801394158222</v>
      </c>
      <c r="C2304" s="1">
        <v>0.92908003971702502</v>
      </c>
      <c r="D2304">
        <v>-19.901129999999998</v>
      </c>
      <c r="E2304">
        <v>0.52283690000000005</v>
      </c>
      <c r="F2304">
        <v>-22.888339999999999</v>
      </c>
      <c r="H2304">
        <f t="shared" si="70"/>
        <v>0.40702075178305264</v>
      </c>
      <c r="N2304">
        <f t="shared" si="71"/>
        <v>0.26374525938023868</v>
      </c>
      <c r="O2304" s="1"/>
    </row>
    <row r="2305" spans="1:15" x14ac:dyDescent="0.25">
      <c r="A2305" s="1">
        <v>-19.875012275971098</v>
      </c>
      <c r="B2305" s="1">
        <v>-22.882174847938099</v>
      </c>
      <c r="C2305" s="1">
        <v>0.92906796769956401</v>
      </c>
      <c r="D2305">
        <v>-19.898790000000002</v>
      </c>
      <c r="E2305">
        <v>0.52265159999999999</v>
      </c>
      <c r="F2305">
        <v>-22.89038</v>
      </c>
      <c r="H2305">
        <f t="shared" si="70"/>
        <v>0.4071940183922903</v>
      </c>
      <c r="N2305">
        <f t="shared" si="71"/>
        <v>0.2635673233343378</v>
      </c>
      <c r="O2305" s="1"/>
    </row>
    <row r="2306" spans="1:15" x14ac:dyDescent="0.25">
      <c r="A2306" s="1">
        <v>-19.872667448798101</v>
      </c>
      <c r="B2306" s="1">
        <v>-22.884210436078099</v>
      </c>
      <c r="C2306" s="1">
        <v>0.92905557616364698</v>
      </c>
      <c r="D2306">
        <v>-19.896450000000002</v>
      </c>
      <c r="E2306">
        <v>0.52246619999999999</v>
      </c>
      <c r="F2306">
        <v>-22.892410000000002</v>
      </c>
      <c r="H2306">
        <f t="shared" si="70"/>
        <v>0.40736686585843479</v>
      </c>
      <c r="N2306">
        <f t="shared" si="71"/>
        <v>0.26338987755213922</v>
      </c>
      <c r="O2306" s="1"/>
    </row>
    <row r="2307" spans="1:15" x14ac:dyDescent="0.25">
      <c r="A2307" s="1">
        <v>-19.870322888104301</v>
      </c>
      <c r="B2307" s="1">
        <v>-22.886245991216899</v>
      </c>
      <c r="C2307" s="1">
        <v>0.92904321373694898</v>
      </c>
      <c r="D2307">
        <v>-19.894110000000001</v>
      </c>
      <c r="E2307">
        <v>0.52228090000000005</v>
      </c>
      <c r="F2307">
        <v>-22.894449999999999</v>
      </c>
      <c r="H2307">
        <f t="shared" ref="H2307:H2370" si="72">SQRT(((D2307-A2307)^2)+((E2307-C2307)^2)+((F2307-B2307)^2))</f>
        <v>0.40753982913218162</v>
      </c>
      <c r="N2307">
        <f t="shared" ref="N2307:N2370" si="73">((H2307-$L$2)^2)</f>
        <v>0.26321237269402947</v>
      </c>
      <c r="O2307" s="1"/>
    </row>
    <row r="2308" spans="1:15" x14ac:dyDescent="0.25">
      <c r="A2308" s="1">
        <v>-19.867978446018299</v>
      </c>
      <c r="B2308" s="1">
        <v>-22.888281116480201</v>
      </c>
      <c r="C2308" s="1">
        <v>0.92903118881227498</v>
      </c>
      <c r="D2308">
        <v>-19.891760000000001</v>
      </c>
      <c r="E2308">
        <v>0.52209559999999999</v>
      </c>
      <c r="F2308">
        <v>-22.89649</v>
      </c>
      <c r="H2308">
        <f t="shared" si="72"/>
        <v>0.40771254766124038</v>
      </c>
      <c r="N2308">
        <f t="shared" si="73"/>
        <v>0.26303517871264565</v>
      </c>
      <c r="O2308" s="1"/>
    </row>
    <row r="2309" spans="1:15" x14ac:dyDescent="0.25">
      <c r="A2309" s="1">
        <v>-19.865633638160599</v>
      </c>
      <c r="B2309" s="1">
        <v>-22.890315619277398</v>
      </c>
      <c r="C2309" s="1">
        <v>0.92901944940055303</v>
      </c>
      <c r="D2309">
        <v>-19.889420000000001</v>
      </c>
      <c r="E2309">
        <v>0.52191010000000004</v>
      </c>
      <c r="F2309">
        <v>-22.898530000000001</v>
      </c>
      <c r="H2309">
        <f t="shared" si="72"/>
        <v>0.40788636828110886</v>
      </c>
      <c r="N2309">
        <f t="shared" si="73"/>
        <v>0.26285691431891745</v>
      </c>
      <c r="O2309" s="1"/>
    </row>
    <row r="2310" spans="1:15" x14ac:dyDescent="0.25">
      <c r="A2310" s="1">
        <v>-19.8632881463245</v>
      </c>
      <c r="B2310" s="1">
        <v>-22.892349711159898</v>
      </c>
      <c r="C2310" s="1">
        <v>0.92900763704945899</v>
      </c>
      <c r="D2310">
        <v>-19.887070000000001</v>
      </c>
      <c r="E2310">
        <v>0.52172479999999999</v>
      </c>
      <c r="F2310">
        <v>-22.900559999999999</v>
      </c>
      <c r="H2310">
        <f t="shared" si="72"/>
        <v>0.40805918046545286</v>
      </c>
      <c r="N2310">
        <f t="shared" si="73"/>
        <v>0.26267974404402827</v>
      </c>
      <c r="O2310" s="1"/>
    </row>
    <row r="2311" spans="1:15" x14ac:dyDescent="0.25">
      <c r="A2311" s="1">
        <v>-19.860942148997001</v>
      </c>
      <c r="B2311" s="1">
        <v>-22.894383788382999</v>
      </c>
      <c r="C2311" s="1">
        <v>0.92899545899725</v>
      </c>
      <c r="D2311">
        <v>-19.884730000000001</v>
      </c>
      <c r="E2311">
        <v>0.52153939999999999</v>
      </c>
      <c r="F2311">
        <v>-22.9026</v>
      </c>
      <c r="H2311">
        <f t="shared" si="72"/>
        <v>0.40823254157679145</v>
      </c>
      <c r="N2311">
        <f t="shared" si="73"/>
        <v>0.26250207101193235</v>
      </c>
      <c r="O2311" s="1"/>
    </row>
    <row r="2312" spans="1:15" x14ac:dyDescent="0.25">
      <c r="A2312" s="1">
        <v>-19.8585961358296</v>
      </c>
      <c r="B2312" s="1">
        <v>-22.896418020372401</v>
      </c>
      <c r="C2312" s="1">
        <v>0.92898299208883806</v>
      </c>
      <c r="D2312">
        <v>-19.882390000000001</v>
      </c>
      <c r="E2312">
        <v>0.52135410000000004</v>
      </c>
      <c r="F2312">
        <v>-22.904640000000001</v>
      </c>
      <c r="H2312">
        <f t="shared" si="72"/>
        <v>0.40840551243430795</v>
      </c>
      <c r="N2312">
        <f t="shared" si="73"/>
        <v>0.26232485784557658</v>
      </c>
      <c r="O2312" s="1"/>
    </row>
    <row r="2313" spans="1:15" x14ac:dyDescent="0.25">
      <c r="A2313" s="1">
        <v>-19.8562503996496</v>
      </c>
      <c r="B2313" s="1">
        <v>-22.8984521739945</v>
      </c>
      <c r="C2313" s="1">
        <v>0.92897060308820101</v>
      </c>
      <c r="D2313">
        <v>-19.880040000000001</v>
      </c>
      <c r="E2313">
        <v>0.52116870000000004</v>
      </c>
      <c r="F2313">
        <v>-22.906669999999998</v>
      </c>
      <c r="H2313">
        <f t="shared" si="72"/>
        <v>0.40857786272808139</v>
      </c>
      <c r="N2313">
        <f t="shared" si="73"/>
        <v>0.26214833997920378</v>
      </c>
      <c r="O2313" s="1"/>
    </row>
    <row r="2314" spans="1:15" x14ac:dyDescent="0.25">
      <c r="A2314" s="1">
        <v>-19.8539047321044</v>
      </c>
      <c r="B2314" s="1">
        <v>-22.900485855523801</v>
      </c>
      <c r="C2314" s="1">
        <v>0.92895856777933905</v>
      </c>
      <c r="D2314">
        <v>-19.877700000000001</v>
      </c>
      <c r="E2314">
        <v>0.52098330000000004</v>
      </c>
      <c r="F2314">
        <v>-22.908709999999999</v>
      </c>
      <c r="H2314">
        <f t="shared" si="72"/>
        <v>0.40875135528363954</v>
      </c>
      <c r="N2314">
        <f t="shared" si="73"/>
        <v>0.26197071223137164</v>
      </c>
      <c r="O2314" s="1"/>
    </row>
    <row r="2315" spans="1:15" x14ac:dyDescent="0.25">
      <c r="A2315" s="1">
        <v>-19.8515586403283</v>
      </c>
      <c r="B2315" s="1">
        <v>-22.902518919372799</v>
      </c>
      <c r="C2315" s="1">
        <v>0.92894678477299297</v>
      </c>
      <c r="D2315">
        <v>-19.875350000000001</v>
      </c>
      <c r="E2315">
        <v>0.52079790000000004</v>
      </c>
      <c r="F2315">
        <v>-22.910740000000001</v>
      </c>
      <c r="H2315">
        <f t="shared" si="72"/>
        <v>0.40892435376624986</v>
      </c>
      <c r="N2315">
        <f t="shared" si="73"/>
        <v>0.26179365027513213</v>
      </c>
      <c r="O2315" s="1"/>
    </row>
    <row r="2316" spans="1:15" x14ac:dyDescent="0.25">
      <c r="A2316" s="1">
        <v>-19.8492118584576</v>
      </c>
      <c r="B2316" s="1">
        <v>-22.904551619213802</v>
      </c>
      <c r="C2316" s="1">
        <v>0.928934880706349</v>
      </c>
      <c r="D2316">
        <v>-19.873000000000001</v>
      </c>
      <c r="E2316">
        <v>0.52061250000000003</v>
      </c>
      <c r="F2316">
        <v>-22.912780000000001</v>
      </c>
      <c r="H2316">
        <f t="shared" si="72"/>
        <v>0.4090974804543589</v>
      </c>
      <c r="N2316">
        <f t="shared" si="73"/>
        <v>0.26161651702554428</v>
      </c>
      <c r="O2316" s="1"/>
    </row>
    <row r="2317" spans="1:15" x14ac:dyDescent="0.25">
      <c r="A2317" s="1">
        <v>-19.846864623781499</v>
      </c>
      <c r="B2317" s="1">
        <v>-22.906584344572</v>
      </c>
      <c r="C2317" s="1">
        <v>0.92892259795188203</v>
      </c>
      <c r="D2317">
        <v>-19.870660000000001</v>
      </c>
      <c r="E2317">
        <v>0.52042710000000003</v>
      </c>
      <c r="F2317">
        <v>-22.914819999999999</v>
      </c>
      <c r="H2317">
        <f t="shared" si="72"/>
        <v>0.40927083672876668</v>
      </c>
      <c r="N2317">
        <f t="shared" si="73"/>
        <v>0.2614392089414827</v>
      </c>
      <c r="O2317" s="1"/>
    </row>
    <row r="2318" spans="1:15" x14ac:dyDescent="0.25">
      <c r="A2318" s="1">
        <v>-19.844517430089599</v>
      </c>
      <c r="B2318" s="1">
        <v>-22.908617216353001</v>
      </c>
      <c r="C2318" s="1">
        <v>0.92891006200002002</v>
      </c>
      <c r="D2318">
        <v>-19.868310000000001</v>
      </c>
      <c r="E2318">
        <v>0.52024170000000003</v>
      </c>
      <c r="F2318">
        <v>-22.91685</v>
      </c>
      <c r="H2318">
        <f t="shared" si="72"/>
        <v>0.40944315259788999</v>
      </c>
      <c r="N2318">
        <f t="shared" si="73"/>
        <v>0.26126302454446038</v>
      </c>
      <c r="O2318" s="1"/>
    </row>
    <row r="2319" spans="1:15" x14ac:dyDescent="0.25">
      <c r="A2319" s="1">
        <v>-19.8421705152996</v>
      </c>
      <c r="B2319" s="1">
        <v>-22.910649961359798</v>
      </c>
      <c r="C2319" s="1">
        <v>0.92889765127771795</v>
      </c>
      <c r="D2319">
        <v>-19.865960000000001</v>
      </c>
      <c r="E2319">
        <v>0.52005619999999997</v>
      </c>
      <c r="F2319">
        <v>-22.918880000000001</v>
      </c>
      <c r="H2319">
        <f t="shared" si="72"/>
        <v>0.40961568012125771</v>
      </c>
      <c r="N2319">
        <f t="shared" si="73"/>
        <v>0.26108668323648737</v>
      </c>
      <c r="O2319" s="1"/>
    </row>
    <row r="2320" spans="1:15" x14ac:dyDescent="0.25">
      <c r="A2320" s="1">
        <v>-19.839823614068401</v>
      </c>
      <c r="B2320" s="1">
        <v>-22.912682195990001</v>
      </c>
      <c r="C2320" s="1">
        <v>0.92888560406950305</v>
      </c>
      <c r="D2320">
        <v>-19.863620000000001</v>
      </c>
      <c r="E2320">
        <v>0.51987079999999997</v>
      </c>
      <c r="F2320">
        <v>-22.920919999999999</v>
      </c>
      <c r="H2320">
        <f t="shared" si="72"/>
        <v>0.40978926211691641</v>
      </c>
      <c r="N2320">
        <f t="shared" si="73"/>
        <v>0.26090932422510499</v>
      </c>
      <c r="O2320" s="1"/>
    </row>
    <row r="2321" spans="1:15" x14ac:dyDescent="0.25">
      <c r="A2321" s="1">
        <v>-19.837476233561301</v>
      </c>
      <c r="B2321" s="1">
        <v>-22.914713824434699</v>
      </c>
      <c r="C2321" s="1">
        <v>0.92887377124000103</v>
      </c>
      <c r="D2321">
        <v>-19.861270000000001</v>
      </c>
      <c r="E2321">
        <v>0.51968539999999996</v>
      </c>
      <c r="F2321">
        <v>-22.92295</v>
      </c>
      <c r="H2321">
        <f t="shared" si="72"/>
        <v>0.40996231664303834</v>
      </c>
      <c r="N2321">
        <f t="shared" si="73"/>
        <v>0.26073256414762519</v>
      </c>
      <c r="O2321" s="1"/>
    </row>
    <row r="2322" spans="1:15" x14ac:dyDescent="0.25">
      <c r="A2322" s="1">
        <v>-19.835128164993701</v>
      </c>
      <c r="B2322" s="1">
        <v>-22.916745138328</v>
      </c>
      <c r="C2322" s="1">
        <v>0.92886177095312905</v>
      </c>
      <c r="D2322">
        <v>-19.858930000000001</v>
      </c>
      <c r="E2322">
        <v>0.51949999999999996</v>
      </c>
      <c r="F2322">
        <v>-22.924990000000001</v>
      </c>
      <c r="H2322">
        <f t="shared" si="72"/>
        <v>0.41013603183765707</v>
      </c>
      <c r="N2322">
        <f t="shared" si="73"/>
        <v>0.26055518949417233</v>
      </c>
      <c r="O2322" s="1"/>
    </row>
    <row r="2323" spans="1:15" x14ac:dyDescent="0.25">
      <c r="A2323" s="1">
        <v>-19.832779700616101</v>
      </c>
      <c r="B2323" s="1">
        <v>-22.918776513858099</v>
      </c>
      <c r="C2323" s="1">
        <v>0.92884938524170702</v>
      </c>
      <c r="D2323">
        <v>-19.856580000000001</v>
      </c>
      <c r="E2323">
        <v>0.51931459999999996</v>
      </c>
      <c r="F2323">
        <v>-22.927019999999999</v>
      </c>
      <c r="H2323">
        <f t="shared" si="72"/>
        <v>0.41030860292894922</v>
      </c>
      <c r="N2323">
        <f t="shared" si="73"/>
        <v>0.26037904280456153</v>
      </c>
      <c r="O2323" s="1"/>
    </row>
    <row r="2324" spans="1:15" x14ac:dyDescent="0.25">
      <c r="A2324" s="1">
        <v>-19.830431330093901</v>
      </c>
      <c r="B2324" s="1">
        <v>-22.920808021212501</v>
      </c>
      <c r="C2324" s="1">
        <v>0.928836786224844</v>
      </c>
      <c r="D2324">
        <v>-19.854230000000001</v>
      </c>
      <c r="E2324">
        <v>0.51912910000000001</v>
      </c>
      <c r="F2324">
        <v>-22.92905</v>
      </c>
      <c r="H2324">
        <f t="shared" si="72"/>
        <v>0.41048105322334705</v>
      </c>
      <c r="N2324">
        <f t="shared" si="73"/>
        <v>0.26020307891374389</v>
      </c>
      <c r="O2324" s="1"/>
    </row>
    <row r="2325" spans="1:15" x14ac:dyDescent="0.25">
      <c r="A2325" s="1">
        <v>-19.828083232403401</v>
      </c>
      <c r="B2325" s="1">
        <v>-22.922839351555801</v>
      </c>
      <c r="C2325" s="1">
        <v>0.92882435757943904</v>
      </c>
      <c r="D2325">
        <v>-19.851880000000001</v>
      </c>
      <c r="E2325">
        <v>0.51894370000000001</v>
      </c>
      <c r="F2325">
        <v>-22.931090000000001</v>
      </c>
      <c r="H2325">
        <f t="shared" si="72"/>
        <v>0.41065376268281012</v>
      </c>
      <c r="N2325">
        <f t="shared" si="73"/>
        <v>0.26002691018984508</v>
      </c>
      <c r="O2325" s="1"/>
    </row>
    <row r="2326" spans="1:15" x14ac:dyDescent="0.25">
      <c r="A2326" s="1">
        <v>-19.825735089704999</v>
      </c>
      <c r="B2326" s="1">
        <v>-22.9248701377998</v>
      </c>
      <c r="C2326" s="1">
        <v>0.92881229600999804</v>
      </c>
      <c r="D2326">
        <v>-19.849540000000001</v>
      </c>
      <c r="E2326">
        <v>0.51875819999999995</v>
      </c>
      <c r="F2326">
        <v>-22.933119999999999</v>
      </c>
      <c r="H2326">
        <f t="shared" si="72"/>
        <v>0.41082733068170152</v>
      </c>
      <c r="N2326">
        <f t="shared" si="73"/>
        <v>0.25984992583318572</v>
      </c>
      <c r="O2326" s="1"/>
    </row>
    <row r="2327" spans="1:15" x14ac:dyDescent="0.25">
      <c r="A2327" s="1">
        <v>-19.8233864174783</v>
      </c>
      <c r="B2327" s="1">
        <v>-22.926900335439601</v>
      </c>
      <c r="C2327" s="1">
        <v>0.92880040716346102</v>
      </c>
      <c r="D2327">
        <v>-19.847190000000001</v>
      </c>
      <c r="E2327">
        <v>0.51857279999999994</v>
      </c>
      <c r="F2327">
        <v>-22.93516</v>
      </c>
      <c r="H2327">
        <f t="shared" si="72"/>
        <v>0.41100063537490628</v>
      </c>
      <c r="N2327">
        <f t="shared" si="73"/>
        <v>0.25967327007955293</v>
      </c>
      <c r="O2327" s="1"/>
    </row>
    <row r="2328" spans="1:15" x14ac:dyDescent="0.25">
      <c r="A2328" s="1">
        <v>-19.8210370674229</v>
      </c>
      <c r="B2328" s="1">
        <v>-22.928930269019101</v>
      </c>
      <c r="C2328" s="1">
        <v>0.928788307264099</v>
      </c>
      <c r="D2328">
        <v>-19.844840000000001</v>
      </c>
      <c r="E2328">
        <v>0.5183873</v>
      </c>
      <c r="F2328">
        <v>-22.937190000000001</v>
      </c>
      <c r="H2328">
        <f t="shared" si="72"/>
        <v>0.41117367318267584</v>
      </c>
      <c r="N2328">
        <f t="shared" si="73"/>
        <v>0.25949694630226217</v>
      </c>
      <c r="O2328" s="1"/>
    </row>
    <row r="2329" spans="1:15" x14ac:dyDescent="0.25">
      <c r="A2329" s="1">
        <v>-19.818687381485798</v>
      </c>
      <c r="B2329" s="1">
        <v>-22.930960295039799</v>
      </c>
      <c r="C2329" s="1">
        <v>0.92877582164248595</v>
      </c>
      <c r="D2329">
        <v>-19.842490000000002</v>
      </c>
      <c r="E2329">
        <v>0.51820180000000005</v>
      </c>
      <c r="F2329">
        <v>-22.939219999999999</v>
      </c>
      <c r="H2329">
        <f t="shared" si="72"/>
        <v>0.41134634387805946</v>
      </c>
      <c r="N2329">
        <f t="shared" si="73"/>
        <v>0.25932105630251007</v>
      </c>
      <c r="O2329" s="1"/>
    </row>
    <row r="2330" spans="1:15" x14ac:dyDescent="0.25">
      <c r="A2330" s="1">
        <v>-19.816337836733702</v>
      </c>
      <c r="B2330" s="1">
        <v>-22.9329904319879</v>
      </c>
      <c r="C2330" s="1">
        <v>0.928763165980943</v>
      </c>
      <c r="D2330">
        <v>-19.840150000000001</v>
      </c>
      <c r="E2330">
        <v>0.51801640000000004</v>
      </c>
      <c r="F2330">
        <v>-22.94125</v>
      </c>
      <c r="H2330">
        <f t="shared" si="72"/>
        <v>0.41151931345560311</v>
      </c>
      <c r="N2330">
        <f t="shared" si="73"/>
        <v>0.25914492163343572</v>
      </c>
      <c r="O2330" s="1"/>
    </row>
    <row r="2331" spans="1:15" x14ac:dyDescent="0.25">
      <c r="A2331" s="1">
        <v>-19.813988550243401</v>
      </c>
      <c r="B2331" s="1">
        <v>-22.935020340987599</v>
      </c>
      <c r="C2331" s="1">
        <v>0.92875072252224</v>
      </c>
      <c r="D2331">
        <v>-19.837800000000001</v>
      </c>
      <c r="E2331">
        <v>0.51783089999999998</v>
      </c>
      <c r="F2331">
        <v>-22.943280000000001</v>
      </c>
      <c r="H2331">
        <f t="shared" si="72"/>
        <v>0.41169200581043774</v>
      </c>
      <c r="N2331">
        <f t="shared" si="73"/>
        <v>0.25896912895301549</v>
      </c>
      <c r="O2331" s="1"/>
    </row>
    <row r="2332" spans="1:15" x14ac:dyDescent="0.25">
      <c r="A2332" s="1">
        <v>-19.811639157395799</v>
      </c>
      <c r="B2332" s="1">
        <v>-22.937049677908298</v>
      </c>
      <c r="C2332" s="1">
        <v>0.92873864303131104</v>
      </c>
      <c r="D2332">
        <v>-19.835450000000002</v>
      </c>
      <c r="E2332">
        <v>0.51764540000000003</v>
      </c>
      <c r="F2332">
        <v>-22.945319999999999</v>
      </c>
      <c r="H2332">
        <f t="shared" si="72"/>
        <v>0.41186528006014672</v>
      </c>
      <c r="N2332">
        <f t="shared" si="73"/>
        <v>0.25879280387813447</v>
      </c>
      <c r="O2332" s="1"/>
    </row>
    <row r="2333" spans="1:15" x14ac:dyDescent="0.25">
      <c r="A2333" s="1">
        <v>-19.809289190616401</v>
      </c>
      <c r="B2333" s="1">
        <v>-22.939078450302901</v>
      </c>
      <c r="C2333" s="1">
        <v>0.92872669140891695</v>
      </c>
      <c r="D2333">
        <v>-19.833100000000002</v>
      </c>
      <c r="E2333">
        <v>0.51745989999999997</v>
      </c>
      <c r="F2333">
        <v>-22.94735</v>
      </c>
      <c r="H2333">
        <f t="shared" si="72"/>
        <v>0.41203852598231561</v>
      </c>
      <c r="N2333">
        <f t="shared" si="73"/>
        <v>0.25861656766276075</v>
      </c>
      <c r="O2333" s="1"/>
    </row>
    <row r="2334" spans="1:15" x14ac:dyDescent="0.25">
      <c r="A2334" s="1">
        <v>-19.8069385648337</v>
      </c>
      <c r="B2334" s="1">
        <v>-22.941107009805201</v>
      </c>
      <c r="C2334" s="1">
        <v>0.92871448873833495</v>
      </c>
      <c r="D2334">
        <v>-19.830749999999998</v>
      </c>
      <c r="E2334">
        <v>0.51727440000000002</v>
      </c>
      <c r="F2334">
        <v>-22.949380000000001</v>
      </c>
      <c r="H2334">
        <f t="shared" si="72"/>
        <v>0.41221156392373443</v>
      </c>
      <c r="N2334">
        <f t="shared" si="73"/>
        <v>0.25844060293821419</v>
      </c>
      <c r="O2334" s="1"/>
    </row>
    <row r="2335" spans="1:15" x14ac:dyDescent="0.25">
      <c r="A2335" s="1">
        <v>-19.804587665734701</v>
      </c>
      <c r="B2335" s="1">
        <v>-22.943135686749802</v>
      </c>
      <c r="C2335" s="1">
        <v>0.92870190677616005</v>
      </c>
      <c r="D2335">
        <v>-19.828399999999998</v>
      </c>
      <c r="E2335">
        <v>0.51708889999999996</v>
      </c>
      <c r="F2335">
        <v>-22.951409999999999</v>
      </c>
      <c r="H2335">
        <f t="shared" si="72"/>
        <v>0.41238423693230064</v>
      </c>
      <c r="N2335">
        <f t="shared" si="73"/>
        <v>0.2582650690139851</v>
      </c>
      <c r="O2335" s="1"/>
    </row>
    <row r="2336" spans="1:15" x14ac:dyDescent="0.25">
      <c r="A2336" s="1">
        <v>-19.802236949290499</v>
      </c>
      <c r="B2336" s="1">
        <v>-22.945164447391701</v>
      </c>
      <c r="C2336" s="1">
        <v>0.92868920101628005</v>
      </c>
      <c r="D2336">
        <v>-19.826049999999999</v>
      </c>
      <c r="E2336">
        <v>0.51690349999999996</v>
      </c>
      <c r="F2336">
        <v>-22.953440000000001</v>
      </c>
      <c r="H2336">
        <f t="shared" si="72"/>
        <v>0.41255667455094591</v>
      </c>
      <c r="N2336">
        <f t="shared" si="73"/>
        <v>0.25808983388976636</v>
      </c>
      <c r="O2336" s="1"/>
    </row>
    <row r="2337" spans="1:15" x14ac:dyDescent="0.25">
      <c r="A2337" s="1">
        <v>-19.799886468347498</v>
      </c>
      <c r="B2337" s="1">
        <v>-22.9471929286915</v>
      </c>
      <c r="C2337" s="1">
        <v>0.92867674551496604</v>
      </c>
      <c r="D2337">
        <v>-19.823699999999999</v>
      </c>
      <c r="E2337">
        <v>0.51671789999999995</v>
      </c>
      <c r="F2337">
        <v>-22.955469999999998</v>
      </c>
      <c r="H2337">
        <f t="shared" si="72"/>
        <v>0.41272955382094251</v>
      </c>
      <c r="N2337">
        <f t="shared" si="73"/>
        <v>0.25791420964728984</v>
      </c>
      <c r="O2337" s="1"/>
    </row>
    <row r="2338" spans="1:15" x14ac:dyDescent="0.25">
      <c r="A2338" s="1">
        <v>-19.797535817665299</v>
      </c>
      <c r="B2338" s="1">
        <v>-22.949220815571501</v>
      </c>
      <c r="C2338" s="1">
        <v>0.92866464435218898</v>
      </c>
      <c r="D2338">
        <v>-19.821349999999999</v>
      </c>
      <c r="E2338">
        <v>0.5165324</v>
      </c>
      <c r="F2338">
        <v>-22.9575</v>
      </c>
      <c r="H2338">
        <f t="shared" si="72"/>
        <v>0.41290270889138503</v>
      </c>
      <c r="N2338">
        <f t="shared" si="73"/>
        <v>0.25773836514281567</v>
      </c>
      <c r="O2338" s="1"/>
    </row>
    <row r="2339" spans="1:15" x14ac:dyDescent="0.25">
      <c r="A2339" s="1">
        <v>-19.795184554657499</v>
      </c>
      <c r="B2339" s="1">
        <v>-22.951248167768899</v>
      </c>
      <c r="C2339" s="1">
        <v>0.92865262365736501</v>
      </c>
      <c r="D2339">
        <v>-19.818999999999999</v>
      </c>
      <c r="E2339">
        <v>0.51634690000000005</v>
      </c>
      <c r="F2339">
        <v>-22.959530000000001</v>
      </c>
      <c r="H2339">
        <f t="shared" si="72"/>
        <v>0.41307599051819643</v>
      </c>
      <c r="N2339">
        <f t="shared" si="73"/>
        <v>0.25756245214742135</v>
      </c>
      <c r="O2339" s="1"/>
    </row>
    <row r="2340" spans="1:15" x14ac:dyDescent="0.25">
      <c r="A2340" s="1">
        <v>-19.792832659071799</v>
      </c>
      <c r="B2340" s="1">
        <v>-22.953275358145302</v>
      </c>
      <c r="C2340" s="1">
        <v>0.92864031590654705</v>
      </c>
      <c r="D2340">
        <v>-19.816649999999999</v>
      </c>
      <c r="E2340">
        <v>0.51616130000000005</v>
      </c>
      <c r="F2340">
        <v>-22.961559999999999</v>
      </c>
      <c r="H2340">
        <f t="shared" si="72"/>
        <v>0.41324912532609692</v>
      </c>
      <c r="N2340">
        <f t="shared" si="73"/>
        <v>0.25738674817719975</v>
      </c>
      <c r="O2340" s="1"/>
    </row>
    <row r="2341" spans="1:15" x14ac:dyDescent="0.25">
      <c r="A2341" s="1">
        <v>-19.790480553892799</v>
      </c>
      <c r="B2341" s="1">
        <v>-22.9553026853301</v>
      </c>
      <c r="C2341" s="1">
        <v>0.92862764154238198</v>
      </c>
      <c r="D2341">
        <v>-19.814299999999999</v>
      </c>
      <c r="E2341">
        <v>0.51597579999999998</v>
      </c>
      <c r="F2341">
        <v>-22.96359</v>
      </c>
      <c r="H2341">
        <f t="shared" si="72"/>
        <v>0.41342180388268213</v>
      </c>
      <c r="N2341">
        <f t="shared" si="73"/>
        <v>0.25721156694319858</v>
      </c>
      <c r="O2341" s="1"/>
    </row>
    <row r="2342" spans="1:15" x14ac:dyDescent="0.25">
      <c r="A2342" s="1">
        <v>-19.788128666309799</v>
      </c>
      <c r="B2342" s="1">
        <v>-22.9573300638646</v>
      </c>
      <c r="C2342" s="1">
        <v>0.92861489155537402</v>
      </c>
      <c r="D2342">
        <v>-19.81195</v>
      </c>
      <c r="E2342">
        <v>0.51579019999999998</v>
      </c>
      <c r="F2342">
        <v>-22.965620000000001</v>
      </c>
      <c r="H2342">
        <f t="shared" si="72"/>
        <v>0.41359449335998011</v>
      </c>
      <c r="N2342">
        <f t="shared" si="73"/>
        <v>0.25703643427163303</v>
      </c>
      <c r="O2342" s="1"/>
    </row>
    <row r="2343" spans="1:15" x14ac:dyDescent="0.25">
      <c r="A2343" s="1">
        <v>-19.785776984174699</v>
      </c>
      <c r="B2343" s="1">
        <v>-22.959357112674098</v>
      </c>
      <c r="C2343" s="1">
        <v>0.92860242545524196</v>
      </c>
      <c r="D2343">
        <v>-19.8096</v>
      </c>
      <c r="E2343">
        <v>0.51560470000000003</v>
      </c>
      <c r="F2343">
        <v>-22.967649999999999</v>
      </c>
      <c r="H2343">
        <f t="shared" si="72"/>
        <v>0.41376736132084657</v>
      </c>
      <c r="N2343">
        <f t="shared" si="73"/>
        <v>0.25686118032714023</v>
      </c>
      <c r="O2343" s="1"/>
    </row>
    <row r="2344" spans="1:15" x14ac:dyDescent="0.25">
      <c r="A2344" s="1">
        <v>-19.783425068653202</v>
      </c>
      <c r="B2344" s="1">
        <v>-22.961383550949101</v>
      </c>
      <c r="C2344" s="1">
        <v>0.92859029792676295</v>
      </c>
      <c r="D2344">
        <v>-19.80725</v>
      </c>
      <c r="E2344">
        <v>0.51541919999999997</v>
      </c>
      <c r="F2344">
        <v>-22.96968</v>
      </c>
      <c r="H2344">
        <f t="shared" si="72"/>
        <v>0.41394059305960873</v>
      </c>
      <c r="N2344">
        <f t="shared" si="73"/>
        <v>0.25668561753921559</v>
      </c>
      <c r="O2344" s="1"/>
    </row>
    <row r="2345" spans="1:15" x14ac:dyDescent="0.25">
      <c r="A2345" s="1">
        <v>-19.781072509654798</v>
      </c>
      <c r="B2345" s="1">
        <v>-22.963409489333799</v>
      </c>
      <c r="C2345" s="1">
        <v>0.92857820210245201</v>
      </c>
      <c r="D2345">
        <v>-19.80489</v>
      </c>
      <c r="E2345">
        <v>0.51523359999999996</v>
      </c>
      <c r="F2345">
        <v>-22.971699999999998</v>
      </c>
      <c r="H2345">
        <f t="shared" si="72"/>
        <v>0.41411322787455673</v>
      </c>
      <c r="N2345">
        <f t="shared" si="73"/>
        <v>0.25651071941606823</v>
      </c>
      <c r="O2345" s="1"/>
    </row>
    <row r="2346" spans="1:15" x14ac:dyDescent="0.25">
      <c r="A2346" s="1">
        <v>-19.7787193517803</v>
      </c>
      <c r="B2346" s="1">
        <v>-22.965435315361798</v>
      </c>
      <c r="C2346" s="1">
        <v>0.92856578813700497</v>
      </c>
      <c r="D2346">
        <v>-19.80254</v>
      </c>
      <c r="E2346">
        <v>0.51504799999999995</v>
      </c>
      <c r="F2346">
        <v>-22.97373</v>
      </c>
      <c r="H2346">
        <f t="shared" si="72"/>
        <v>0.41428635770512034</v>
      </c>
      <c r="N2346">
        <f t="shared" si="73"/>
        <v>0.25633537964963643</v>
      </c>
      <c r="O2346" s="1"/>
    </row>
    <row r="2347" spans="1:15" x14ac:dyDescent="0.25">
      <c r="A2347" s="1">
        <v>-19.7763660476962</v>
      </c>
      <c r="B2347" s="1">
        <v>-22.967461290942602</v>
      </c>
      <c r="C2347" s="1">
        <v>0.92855302637003301</v>
      </c>
      <c r="D2347">
        <v>-19.800190000000001</v>
      </c>
      <c r="E2347">
        <v>0.5148625</v>
      </c>
      <c r="F2347">
        <v>-22.975760000000001</v>
      </c>
      <c r="H2347">
        <f t="shared" si="72"/>
        <v>0.41445904608743683</v>
      </c>
      <c r="N2347">
        <f t="shared" si="73"/>
        <v>0.25616054668515709</v>
      </c>
      <c r="O2347" s="1"/>
    </row>
    <row r="2348" spans="1:15" x14ac:dyDescent="0.25">
      <c r="A2348" s="1">
        <v>-19.774012988347199</v>
      </c>
      <c r="B2348" s="1">
        <v>-22.969487280632599</v>
      </c>
      <c r="C2348" s="1">
        <v>0.92854023813571596</v>
      </c>
      <c r="D2348">
        <v>-19.797840000000001</v>
      </c>
      <c r="E2348">
        <v>0.51467689999999999</v>
      </c>
      <c r="F2348">
        <v>-22.977789999999999</v>
      </c>
      <c r="H2348">
        <f t="shared" si="72"/>
        <v>0.41463179362662789</v>
      </c>
      <c r="N2348">
        <f t="shared" si="73"/>
        <v>0.25598571350235122</v>
      </c>
      <c r="O2348" s="1"/>
    </row>
    <row r="2349" spans="1:15" x14ac:dyDescent="0.25">
      <c r="A2349" s="1">
        <v>-19.7716600969122</v>
      </c>
      <c r="B2349" s="1">
        <v>-22.971512892181899</v>
      </c>
      <c r="C2349" s="1">
        <v>0.92852776211765198</v>
      </c>
      <c r="D2349">
        <v>-19.795480000000001</v>
      </c>
      <c r="E2349">
        <v>0.51449129999999998</v>
      </c>
      <c r="F2349">
        <v>-22.97982</v>
      </c>
      <c r="H2349">
        <f t="shared" si="72"/>
        <v>0.41480427648026447</v>
      </c>
      <c r="N2349">
        <f t="shared" si="73"/>
        <v>0.25581120774706761</v>
      </c>
      <c r="O2349" s="1"/>
    </row>
    <row r="2350" spans="1:15" x14ac:dyDescent="0.25">
      <c r="A2350" s="1">
        <v>-19.769306908748799</v>
      </c>
      <c r="B2350" s="1">
        <v>-22.9735378840221</v>
      </c>
      <c r="C2350" s="1">
        <v>0.928515602692769</v>
      </c>
      <c r="D2350">
        <v>-19.793130000000001</v>
      </c>
      <c r="E2350">
        <v>0.51430569999999998</v>
      </c>
      <c r="F2350">
        <v>-22.981839999999998</v>
      </c>
      <c r="H2350">
        <f t="shared" si="72"/>
        <v>0.41497747926270262</v>
      </c>
      <c r="N2350">
        <f t="shared" si="73"/>
        <v>0.25563603349327668</v>
      </c>
      <c r="O2350" s="1"/>
    </row>
    <row r="2351" spans="1:15" x14ac:dyDescent="0.25">
      <c r="A2351" s="1">
        <v>-19.766953053602901</v>
      </c>
      <c r="B2351" s="1">
        <v>-22.975562415805499</v>
      </c>
      <c r="C2351" s="1">
        <v>0.92850342541027897</v>
      </c>
      <c r="D2351">
        <v>-19.790780000000002</v>
      </c>
      <c r="E2351">
        <v>0.51412020000000003</v>
      </c>
      <c r="F2351">
        <v>-22.98387</v>
      </c>
      <c r="H2351">
        <f t="shared" si="72"/>
        <v>0.41515081215286703</v>
      </c>
      <c r="N2351">
        <f t="shared" si="73"/>
        <v>0.25546078771684505</v>
      </c>
      <c r="O2351" s="1"/>
    </row>
    <row r="2352" spans="1:15" x14ac:dyDescent="0.25">
      <c r="A2352" s="1">
        <v>-19.764598640269199</v>
      </c>
      <c r="B2352" s="1">
        <v>-22.977586882815999</v>
      </c>
      <c r="C2352" s="1">
        <v>0.92849090429325498</v>
      </c>
      <c r="D2352">
        <v>-19.788430000000002</v>
      </c>
      <c r="E2352">
        <v>0.51393460000000002</v>
      </c>
      <c r="F2352">
        <v>-22.985900000000001</v>
      </c>
      <c r="H2352">
        <f t="shared" si="72"/>
        <v>0.41532393508346671</v>
      </c>
      <c r="N2352">
        <f t="shared" si="73"/>
        <v>0.25528581419652008</v>
      </c>
      <c r="O2352" s="1"/>
    </row>
    <row r="2353" spans="1:15" x14ac:dyDescent="0.25">
      <c r="A2353" s="1">
        <v>-19.762244143267299</v>
      </c>
      <c r="B2353" s="1">
        <v>-22.9796115054456</v>
      </c>
      <c r="C2353" s="1">
        <v>0.92847806019733703</v>
      </c>
      <c r="D2353">
        <v>-19.786069999999999</v>
      </c>
      <c r="E2353">
        <v>0.51374889999999995</v>
      </c>
      <c r="F2353">
        <v>-22.987919999999999</v>
      </c>
      <c r="H2353">
        <f t="shared" si="72"/>
        <v>0.41549606357797914</v>
      </c>
      <c r="N2353">
        <f t="shared" si="73"/>
        <v>0.25511190516986987</v>
      </c>
      <c r="O2353" s="1"/>
    </row>
    <row r="2354" spans="1:15" x14ac:dyDescent="0.25">
      <c r="A2354" s="1">
        <v>-19.759889910369399</v>
      </c>
      <c r="B2354" s="1">
        <v>-22.9816361003823</v>
      </c>
      <c r="C2354" s="1">
        <v>0.92846523924963398</v>
      </c>
      <c r="D2354">
        <v>-19.783719999999999</v>
      </c>
      <c r="E2354">
        <v>0.51356329999999994</v>
      </c>
      <c r="F2354">
        <v>-22.98995</v>
      </c>
      <c r="H2354">
        <f t="shared" si="72"/>
        <v>0.41566887457658247</v>
      </c>
      <c r="N2354">
        <f t="shared" si="73"/>
        <v>0.25493736618850588</v>
      </c>
      <c r="O2354" s="1"/>
    </row>
    <row r="2355" spans="1:15" x14ac:dyDescent="0.25">
      <c r="A2355" s="1">
        <v>-19.7575358011966</v>
      </c>
      <c r="B2355" s="1">
        <v>-22.983660270833301</v>
      </c>
      <c r="C2355" s="1">
        <v>0.928452753399442</v>
      </c>
      <c r="D2355">
        <v>-19.781369999999999</v>
      </c>
      <c r="E2355">
        <v>0.51337770000000005</v>
      </c>
      <c r="F2355">
        <v>-22.991980000000002</v>
      </c>
      <c r="H2355">
        <f t="shared" si="72"/>
        <v>0.41584202154250449</v>
      </c>
      <c r="N2355">
        <f t="shared" si="73"/>
        <v>0.25476254778196938</v>
      </c>
      <c r="O2355" s="1"/>
    </row>
    <row r="2356" spans="1:15" x14ac:dyDescent="0.25">
      <c r="A2356" s="1">
        <v>-19.7551813330663</v>
      </c>
      <c r="B2356" s="1">
        <v>-22.985683818642499</v>
      </c>
      <c r="C2356" s="1">
        <v>0.92844055651934299</v>
      </c>
      <c r="D2356">
        <v>-19.77901</v>
      </c>
      <c r="E2356">
        <v>0.51319210000000004</v>
      </c>
      <c r="F2356">
        <v>-22.994</v>
      </c>
      <c r="H2356">
        <f t="shared" si="72"/>
        <v>0.41601471714580562</v>
      </c>
      <c r="N2356">
        <f t="shared" si="73"/>
        <v>0.25458824482068626</v>
      </c>
      <c r="O2356" s="1"/>
    </row>
    <row r="2357" spans="1:15" x14ac:dyDescent="0.25">
      <c r="A2357" s="1">
        <v>-19.752826181801201</v>
      </c>
      <c r="B2357" s="1">
        <v>-22.987706949905601</v>
      </c>
      <c r="C2357" s="1">
        <v>0.92842829221394396</v>
      </c>
      <c r="D2357">
        <v>-19.77666</v>
      </c>
      <c r="E2357">
        <v>0.51300650000000003</v>
      </c>
      <c r="F2357">
        <v>-22.996030000000001</v>
      </c>
      <c r="H2357">
        <f t="shared" si="72"/>
        <v>0.41618816597670399</v>
      </c>
      <c r="N2357">
        <f t="shared" si="73"/>
        <v>0.25441324165951512</v>
      </c>
      <c r="O2357" s="1"/>
    </row>
    <row r="2358" spans="1:15" x14ac:dyDescent="0.25">
      <c r="A2358" s="1">
        <v>-19.7504705185933</v>
      </c>
      <c r="B2358" s="1">
        <v>-22.989730061077498</v>
      </c>
      <c r="C2358" s="1">
        <v>0.92841566395075703</v>
      </c>
      <c r="D2358">
        <v>-19.7743</v>
      </c>
      <c r="E2358">
        <v>0.51282079999999997</v>
      </c>
      <c r="F2358">
        <v>-22.998049999999999</v>
      </c>
      <c r="H2358">
        <f t="shared" si="72"/>
        <v>0.41636060873962938</v>
      </c>
      <c r="N2358">
        <f t="shared" si="73"/>
        <v>0.25423931322851512</v>
      </c>
      <c r="O2358" s="1"/>
    </row>
    <row r="2359" spans="1:15" x14ac:dyDescent="0.25">
      <c r="A2359" s="1">
        <v>-19.748114831891101</v>
      </c>
      <c r="B2359" s="1">
        <v>-22.9917533273915</v>
      </c>
      <c r="C2359" s="1">
        <v>0.92840274277940704</v>
      </c>
      <c r="D2359">
        <v>-19.77195</v>
      </c>
      <c r="E2359">
        <v>0.51263519999999996</v>
      </c>
      <c r="F2359">
        <v>-23.000080000000001</v>
      </c>
      <c r="H2359">
        <f t="shared" si="72"/>
        <v>0.41653343004413795</v>
      </c>
      <c r="N2359">
        <f t="shared" si="73"/>
        <v>0.25406506266362078</v>
      </c>
      <c r="O2359" s="1"/>
    </row>
    <row r="2360" spans="1:15" x14ac:dyDescent="0.25">
      <c r="A2360" s="1">
        <v>-19.745759420541201</v>
      </c>
      <c r="B2360" s="1">
        <v>-22.993776520782099</v>
      </c>
      <c r="C2360" s="1">
        <v>0.92838989373246905</v>
      </c>
      <c r="D2360">
        <v>-19.769600000000001</v>
      </c>
      <c r="E2360">
        <v>0.51244959999999995</v>
      </c>
      <c r="F2360">
        <v>-23.002099999999999</v>
      </c>
      <c r="H2360">
        <f t="shared" si="72"/>
        <v>0.41670610924904228</v>
      </c>
      <c r="N2360">
        <f t="shared" si="73"/>
        <v>0.25389101503427097</v>
      </c>
      <c r="O2360" s="1"/>
    </row>
    <row r="2361" spans="1:15" x14ac:dyDescent="0.25">
      <c r="A2361" s="1">
        <v>-19.743404083278399</v>
      </c>
      <c r="B2361" s="1">
        <v>-22.995799246617199</v>
      </c>
      <c r="C2361" s="1">
        <v>0.92837739675652997</v>
      </c>
      <c r="D2361">
        <v>-19.767240000000001</v>
      </c>
      <c r="E2361">
        <v>0.51226400000000005</v>
      </c>
      <c r="F2361">
        <v>-23.00413</v>
      </c>
      <c r="H2361">
        <f t="shared" si="72"/>
        <v>0.41687877295221148</v>
      </c>
      <c r="N2361">
        <f t="shared" si="73"/>
        <v>0.25371704265768763</v>
      </c>
      <c r="O2361" s="1"/>
    </row>
    <row r="2362" spans="1:15" x14ac:dyDescent="0.25">
      <c r="A2362" s="1">
        <v>-19.741048327790502</v>
      </c>
      <c r="B2362" s="1">
        <v>-22.997821353302701</v>
      </c>
      <c r="C2362" s="1">
        <v>0.92836515612094395</v>
      </c>
      <c r="D2362">
        <v>-19.764880000000002</v>
      </c>
      <c r="E2362">
        <v>0.51207829999999999</v>
      </c>
      <c r="F2362">
        <v>-23.006150000000002</v>
      </c>
      <c r="H2362">
        <f t="shared" si="72"/>
        <v>0.41705162934002427</v>
      </c>
      <c r="N2362">
        <f t="shared" si="73"/>
        <v>0.25354293586139709</v>
      </c>
      <c r="O2362" s="1"/>
    </row>
    <row r="2363" spans="1:15" x14ac:dyDescent="0.25">
      <c r="A2363" s="1">
        <v>-19.738691881532599</v>
      </c>
      <c r="B2363" s="1">
        <v>-22.9998430895577</v>
      </c>
      <c r="C2363" s="1">
        <v>0.92835279971575801</v>
      </c>
      <c r="D2363">
        <v>-19.762530000000002</v>
      </c>
      <c r="E2363">
        <v>0.51189269999999998</v>
      </c>
      <c r="F2363">
        <v>-23.00817</v>
      </c>
      <c r="H2363">
        <f t="shared" si="72"/>
        <v>0.41722488898055821</v>
      </c>
      <c r="N2363">
        <f t="shared" si="73"/>
        <v>0.25336848286327462</v>
      </c>
      <c r="O2363" s="1"/>
    </row>
    <row r="2364" spans="1:15" x14ac:dyDescent="0.25">
      <c r="A2364" s="1">
        <v>-19.736334974923501</v>
      </c>
      <c r="B2364" s="1">
        <v>-23.0018648460698</v>
      </c>
      <c r="C2364" s="1">
        <v>0.928340065524485</v>
      </c>
      <c r="D2364">
        <v>-19.760169999999999</v>
      </c>
      <c r="E2364">
        <v>0.51170700000000002</v>
      </c>
      <c r="F2364">
        <v>-23.010200000000001</v>
      </c>
      <c r="H2364">
        <f t="shared" si="72"/>
        <v>0.41739752574705946</v>
      </c>
      <c r="N2364">
        <f t="shared" si="73"/>
        <v>0.25319471674378141</v>
      </c>
      <c r="O2364" s="1"/>
    </row>
    <row r="2365" spans="1:15" x14ac:dyDescent="0.25">
      <c r="A2365" s="1">
        <v>-19.7339781017184</v>
      </c>
      <c r="B2365" s="1">
        <v>-23.0038867499281</v>
      </c>
      <c r="C2365" s="1">
        <v>0.92832707346752597</v>
      </c>
      <c r="D2365">
        <v>-19.757819999999999</v>
      </c>
      <c r="E2365">
        <v>0.51152129999999996</v>
      </c>
      <c r="F2365">
        <v>-23.012219999999999</v>
      </c>
      <c r="H2365">
        <f t="shared" si="72"/>
        <v>0.41757027189000606</v>
      </c>
      <c r="N2365">
        <f t="shared" si="73"/>
        <v>0.2530209001958908</v>
      </c>
      <c r="O2365" s="1"/>
    </row>
    <row r="2366" spans="1:15" x14ac:dyDescent="0.25">
      <c r="A2366" s="1">
        <v>-19.7316215065464</v>
      </c>
      <c r="B2366" s="1">
        <v>-23.005908532440099</v>
      </c>
      <c r="C2366" s="1">
        <v>0.92831420103875095</v>
      </c>
      <c r="D2366">
        <v>-19.755459999999999</v>
      </c>
      <c r="E2366">
        <v>0.5113356</v>
      </c>
      <c r="F2366">
        <v>-23.014250000000001</v>
      </c>
      <c r="H2366">
        <f t="shared" si="72"/>
        <v>0.41774275287002172</v>
      </c>
      <c r="N2366">
        <f t="shared" si="73"/>
        <v>0.25284740999910038</v>
      </c>
      <c r="O2366" s="1"/>
    </row>
    <row r="2367" spans="1:15" x14ac:dyDescent="0.25">
      <c r="A2367" s="1">
        <v>-19.729264930751299</v>
      </c>
      <c r="B2367" s="1">
        <v>-23.0079298082441</v>
      </c>
      <c r="C2367" s="1">
        <v>0.92830169122605899</v>
      </c>
      <c r="D2367">
        <v>-19.75311</v>
      </c>
      <c r="E2367">
        <v>0.51114999999999999</v>
      </c>
      <c r="F2367">
        <v>-23.016269999999999</v>
      </c>
      <c r="H2367">
        <f t="shared" si="72"/>
        <v>0.41791587624635868</v>
      </c>
      <c r="N2367">
        <f t="shared" si="73"/>
        <v>0.25267333347940696</v>
      </c>
      <c r="O2367" s="1"/>
    </row>
    <row r="2368" spans="1:15" x14ac:dyDescent="0.25">
      <c r="A2368" s="1">
        <v>-19.726907881123399</v>
      </c>
      <c r="B2368" s="1">
        <v>-23.009950475227001</v>
      </c>
      <c r="C2368" s="1">
        <v>0.92828940033172502</v>
      </c>
      <c r="D2368">
        <v>-19.75075</v>
      </c>
      <c r="E2368">
        <v>0.51096430000000004</v>
      </c>
      <c r="F2368">
        <v>-23.01829</v>
      </c>
      <c r="H2368">
        <f t="shared" si="72"/>
        <v>0.41808878682984285</v>
      </c>
      <c r="N2368">
        <f t="shared" si="73"/>
        <v>0.2524995307570469</v>
      </c>
      <c r="O2368" s="1"/>
    </row>
    <row r="2369" spans="1:15" x14ac:dyDescent="0.25">
      <c r="A2369" s="1">
        <v>-19.724550141809399</v>
      </c>
      <c r="B2369" s="1">
        <v>-23.011970820555</v>
      </c>
      <c r="C2369" s="1">
        <v>0.92827694707603503</v>
      </c>
      <c r="D2369">
        <v>-19.748390000000001</v>
      </c>
      <c r="E2369">
        <v>0.51077859999999997</v>
      </c>
      <c r="F2369">
        <v>-23.020320000000002</v>
      </c>
      <c r="H2369">
        <f t="shared" si="72"/>
        <v>0.41826178100225014</v>
      </c>
      <c r="N2369">
        <f t="shared" si="73"/>
        <v>0.25232570385399039</v>
      </c>
      <c r="O2369" s="1"/>
    </row>
    <row r="2370" spans="1:15" x14ac:dyDescent="0.25">
      <c r="A2370" s="1">
        <v>-19.722191998672098</v>
      </c>
      <c r="B2370" s="1">
        <v>-23.013991222261499</v>
      </c>
      <c r="C2370" s="1">
        <v>0.92826410863916498</v>
      </c>
      <c r="D2370">
        <v>-19.746040000000001</v>
      </c>
      <c r="E2370">
        <v>0.51059290000000002</v>
      </c>
      <c r="F2370">
        <v>-23.02234</v>
      </c>
      <c r="H2370">
        <f t="shared" si="72"/>
        <v>0.41843478318988181</v>
      </c>
      <c r="N2370">
        <f t="shared" si="73"/>
        <v>0.25215192875525422</v>
      </c>
      <c r="O2370" s="1"/>
    </row>
    <row r="2371" spans="1:15" x14ac:dyDescent="0.25">
      <c r="A2371" s="1">
        <v>-19.7198339422931</v>
      </c>
      <c r="B2371" s="1">
        <v>-23.016011756864302</v>
      </c>
      <c r="C2371" s="1">
        <v>0.92825105185939705</v>
      </c>
      <c r="D2371">
        <v>-19.743680000000001</v>
      </c>
      <c r="E2371">
        <v>0.51040719999999995</v>
      </c>
      <c r="F2371">
        <v>-23.024360000000001</v>
      </c>
      <c r="H2371">
        <f t="shared" ref="H2371:H2434" si="74">SQRT(((D2371-A2371)^2)+((E2371-C2371)^2)+((F2371-B2371)^2))</f>
        <v>0.41860699010923291</v>
      </c>
      <c r="N2371">
        <f t="shared" ref="N2371:N2434" si="75">((H2371-$L$2)^2)</f>
        <v>0.25197901192516603</v>
      </c>
      <c r="O2371" s="1"/>
    </row>
    <row r="2372" spans="1:15" x14ac:dyDescent="0.25">
      <c r="A2372" s="1">
        <v>-19.717476158711001</v>
      </c>
      <c r="B2372" s="1">
        <v>-23.0180321194808</v>
      </c>
      <c r="C2372" s="1">
        <v>0.92823816018261696</v>
      </c>
      <c r="D2372">
        <v>-19.741320000000002</v>
      </c>
      <c r="E2372">
        <v>0.51022149999999999</v>
      </c>
      <c r="F2372">
        <v>-23.02638</v>
      </c>
      <c r="H2372">
        <f t="shared" si="74"/>
        <v>0.41877935009597517</v>
      </c>
      <c r="N2372">
        <f t="shared" si="75"/>
        <v>0.25180600078622478</v>
      </c>
      <c r="O2372" s="1"/>
    </row>
    <row r="2373" spans="1:15" x14ac:dyDescent="0.25">
      <c r="A2373" s="1">
        <v>-19.715118336147501</v>
      </c>
      <c r="B2373" s="1">
        <v>-23.020051940544398</v>
      </c>
      <c r="C2373" s="1">
        <v>0.92822563540441105</v>
      </c>
      <c r="D2373">
        <v>-19.738959999999999</v>
      </c>
      <c r="E2373">
        <v>0.51003580000000004</v>
      </c>
      <c r="F2373">
        <v>-23.028400000000001</v>
      </c>
      <c r="H2373">
        <f t="shared" si="74"/>
        <v>0.41895208970417863</v>
      </c>
      <c r="N2373">
        <f t="shared" si="75"/>
        <v>0.25163266820403374</v>
      </c>
      <c r="O2373" s="1"/>
    </row>
    <row r="2374" spans="1:15" x14ac:dyDescent="0.25">
      <c r="A2374" s="1">
        <v>-19.7127599887508</v>
      </c>
      <c r="B2374" s="1">
        <v>-23.0220711692747</v>
      </c>
      <c r="C2374" s="1">
        <v>0.92821328821131699</v>
      </c>
      <c r="D2374">
        <v>-19.736609999999999</v>
      </c>
      <c r="E2374">
        <v>0.50985009999999997</v>
      </c>
      <c r="F2374">
        <v>-23.030419999999999</v>
      </c>
      <c r="H2374">
        <f t="shared" si="74"/>
        <v>0.4191256175198606</v>
      </c>
      <c r="N2374">
        <f t="shared" si="75"/>
        <v>0.25145860479566506</v>
      </c>
      <c r="O2374" s="1"/>
    </row>
    <row r="2375" spans="1:15" x14ac:dyDescent="0.25">
      <c r="A2375" s="1">
        <v>-19.710400960928599</v>
      </c>
      <c r="B2375" s="1">
        <v>-23.024090126494599</v>
      </c>
      <c r="C2375" s="1">
        <v>0.92820073463584096</v>
      </c>
      <c r="D2375">
        <v>-19.734249999999999</v>
      </c>
      <c r="E2375">
        <v>0.50966440000000002</v>
      </c>
      <c r="F2375">
        <v>-23.032450000000001</v>
      </c>
      <c r="H2375">
        <f t="shared" si="74"/>
        <v>0.41929861383035855</v>
      </c>
      <c r="N2375">
        <f t="shared" si="75"/>
        <v>0.25128513448036366</v>
      </c>
      <c r="O2375" s="1"/>
    </row>
    <row r="2376" spans="1:15" x14ac:dyDescent="0.25">
      <c r="A2376" s="1">
        <v>-19.708041589029399</v>
      </c>
      <c r="B2376" s="1">
        <v>-23.026109171293101</v>
      </c>
      <c r="C2376" s="1">
        <v>0.92818779483159797</v>
      </c>
      <c r="D2376">
        <v>-19.73189</v>
      </c>
      <c r="E2376">
        <v>0.5094786</v>
      </c>
      <c r="F2376">
        <v>-23.034469999999999</v>
      </c>
      <c r="H2376">
        <f t="shared" si="74"/>
        <v>0.41947114322562623</v>
      </c>
      <c r="N2376">
        <f t="shared" si="75"/>
        <v>0.25111219197296764</v>
      </c>
      <c r="O2376" s="1"/>
    </row>
    <row r="2377" spans="1:15" x14ac:dyDescent="0.25">
      <c r="A2377" s="1">
        <v>-19.705682352068902</v>
      </c>
      <c r="B2377" s="1">
        <v>-23.0281283284937</v>
      </c>
      <c r="C2377" s="1">
        <v>0.92817467963901801</v>
      </c>
      <c r="D2377">
        <v>-19.72953</v>
      </c>
      <c r="E2377">
        <v>0.50929290000000005</v>
      </c>
      <c r="F2377">
        <v>-23.036490000000001</v>
      </c>
      <c r="H2377">
        <f t="shared" si="74"/>
        <v>0.41964338809967655</v>
      </c>
      <c r="N2377">
        <f t="shared" si="75"/>
        <v>0.25093959405366006</v>
      </c>
      <c r="O2377" s="1"/>
    </row>
    <row r="2378" spans="1:15" x14ac:dyDescent="0.25">
      <c r="A2378" s="1">
        <v>-19.703323374498702</v>
      </c>
      <c r="B2378" s="1">
        <v>-23.030147262445698</v>
      </c>
      <c r="C2378" s="1">
        <v>0.92816177185645399</v>
      </c>
      <c r="D2378">
        <v>-19.727170000000001</v>
      </c>
      <c r="E2378">
        <v>0.50910719999999998</v>
      </c>
      <c r="F2378">
        <v>-23.038509999999999</v>
      </c>
      <c r="H2378">
        <f t="shared" si="74"/>
        <v>0.41981583000286843</v>
      </c>
      <c r="N2378">
        <f t="shared" si="75"/>
        <v>0.25076685813980981</v>
      </c>
      <c r="O2378" s="1"/>
    </row>
    <row r="2379" spans="1:15" x14ac:dyDescent="0.25">
      <c r="A2379" s="1">
        <v>-19.700964297093702</v>
      </c>
      <c r="B2379" s="1">
        <v>-23.032165625725799</v>
      </c>
      <c r="C2379" s="1">
        <v>0.92814922872205297</v>
      </c>
      <c r="D2379">
        <v>-19.724810000000002</v>
      </c>
      <c r="E2379">
        <v>0.50892139999999997</v>
      </c>
      <c r="F2379">
        <v>-23.04053</v>
      </c>
      <c r="H2379">
        <f t="shared" si="74"/>
        <v>0.41998875303881822</v>
      </c>
      <c r="N2379">
        <f t="shared" si="75"/>
        <v>0.25059369999443182</v>
      </c>
      <c r="O2379" s="1"/>
    </row>
    <row r="2380" spans="1:15" x14ac:dyDescent="0.25">
      <c r="A2380" s="1">
        <v>-19.698604649872699</v>
      </c>
      <c r="B2380" s="1">
        <v>-23.034183419501598</v>
      </c>
      <c r="C2380" s="1">
        <v>0.92813681872635301</v>
      </c>
      <c r="D2380">
        <v>-19.722460000000002</v>
      </c>
      <c r="E2380">
        <v>0.50873570000000001</v>
      </c>
      <c r="F2380">
        <v>-23.042549999999999</v>
      </c>
      <c r="H2380">
        <f t="shared" si="74"/>
        <v>0.42016232076168947</v>
      </c>
      <c r="N2380">
        <f t="shared" si="75"/>
        <v>0.25041995642521592</v>
      </c>
      <c r="O2380" s="1"/>
    </row>
    <row r="2381" spans="1:15" x14ac:dyDescent="0.25">
      <c r="A2381" s="1">
        <v>-19.696244340100101</v>
      </c>
      <c r="B2381" s="1">
        <v>-23.036200992388899</v>
      </c>
      <c r="C2381" s="1">
        <v>0.92812416194702696</v>
      </c>
      <c r="D2381">
        <v>-19.720099999999999</v>
      </c>
      <c r="E2381">
        <v>0.5085499</v>
      </c>
      <c r="F2381">
        <v>-23.04457</v>
      </c>
      <c r="H2381">
        <f t="shared" si="74"/>
        <v>0.42033521632864246</v>
      </c>
      <c r="N2381">
        <f t="shared" si="75"/>
        <v>0.25024694559486527</v>
      </c>
      <c r="O2381" s="1"/>
    </row>
    <row r="2382" spans="1:15" x14ac:dyDescent="0.25">
      <c r="A2382" s="1">
        <v>-19.6938837485311</v>
      </c>
      <c r="B2382" s="1">
        <v>-23.0382186781695</v>
      </c>
      <c r="C2382" s="1">
        <v>0.92811112458258604</v>
      </c>
      <c r="D2382">
        <v>-19.717739999999999</v>
      </c>
      <c r="E2382">
        <v>0.50836409999999999</v>
      </c>
      <c r="F2382">
        <v>-23.046589999999998</v>
      </c>
      <c r="H2382">
        <f t="shared" si="74"/>
        <v>0.42050774595632751</v>
      </c>
      <c r="N2382">
        <f t="shared" si="75"/>
        <v>0.25007436054382171</v>
      </c>
      <c r="O2382" s="1"/>
    </row>
    <row r="2383" spans="1:15" x14ac:dyDescent="0.25">
      <c r="A2383" s="1">
        <v>-19.691523334073299</v>
      </c>
      <c r="B2383" s="1">
        <v>-23.0402364495136</v>
      </c>
      <c r="C2383" s="1">
        <v>0.92809795773696002</v>
      </c>
      <c r="D2383">
        <v>-19.71538</v>
      </c>
      <c r="E2383">
        <v>0.50817840000000003</v>
      </c>
      <c r="F2383">
        <v>-23.0486</v>
      </c>
      <c r="H2383">
        <f t="shared" si="74"/>
        <v>0.4206798360462275</v>
      </c>
      <c r="N2383">
        <f t="shared" si="75"/>
        <v>0.24990227447739818</v>
      </c>
      <c r="O2383" s="1"/>
    </row>
    <row r="2384" spans="1:15" x14ac:dyDescent="0.25">
      <c r="A2384" s="1">
        <v>-19.689163157239101</v>
      </c>
      <c r="B2384" s="1">
        <v>-23.042253946001001</v>
      </c>
      <c r="C2384" s="1">
        <v>0.92808503677670695</v>
      </c>
      <c r="D2384">
        <v>-19.71302</v>
      </c>
      <c r="E2384">
        <v>0.50799260000000002</v>
      </c>
      <c r="F2384">
        <v>-23.050619999999999</v>
      </c>
      <c r="H2384">
        <f t="shared" si="74"/>
        <v>0.42085246256024683</v>
      </c>
      <c r="N2384">
        <f t="shared" si="75"/>
        <v>0.24972971150662271</v>
      </c>
      <c r="O2384" s="1"/>
    </row>
    <row r="2385" spans="1:15" x14ac:dyDescent="0.25">
      <c r="A2385" s="1">
        <v>-19.686802817533501</v>
      </c>
      <c r="B2385" s="1">
        <v>-23.044270848590301</v>
      </c>
      <c r="C2385" s="1">
        <v>0.92807247155360995</v>
      </c>
      <c r="D2385">
        <v>-19.710660000000001</v>
      </c>
      <c r="E2385">
        <v>0.50780689999999995</v>
      </c>
      <c r="F2385">
        <v>-23.05264</v>
      </c>
      <c r="H2385">
        <f t="shared" si="74"/>
        <v>0.42102536560620768</v>
      </c>
      <c r="N2385">
        <f t="shared" si="75"/>
        <v>0.24955693184880959</v>
      </c>
      <c r="O2385" s="1"/>
    </row>
    <row r="2386" spans="1:15" x14ac:dyDescent="0.25">
      <c r="A2386" s="1">
        <v>-19.684441869153002</v>
      </c>
      <c r="B2386" s="1">
        <v>-23.046287210609499</v>
      </c>
      <c r="C2386" s="1">
        <v>0.92805999235634795</v>
      </c>
      <c r="D2386">
        <v>-19.708300000000001</v>
      </c>
      <c r="E2386">
        <v>0.50762110000000005</v>
      </c>
      <c r="F2386">
        <v>-23.054659999999998</v>
      </c>
      <c r="H2386">
        <f t="shared" si="74"/>
        <v>0.4211984997783384</v>
      </c>
      <c r="N2386">
        <f t="shared" si="75"/>
        <v>0.24938398114063154</v>
      </c>
      <c r="O2386" s="1"/>
    </row>
    <row r="2387" spans="1:15" x14ac:dyDescent="0.25">
      <c r="A2387" s="1">
        <v>-19.682080284026</v>
      </c>
      <c r="B2387" s="1">
        <v>-23.048303402510999</v>
      </c>
      <c r="C2387" s="1">
        <v>0.92804722994409605</v>
      </c>
      <c r="D2387">
        <v>-19.705939999999998</v>
      </c>
      <c r="E2387">
        <v>0.50743530000000003</v>
      </c>
      <c r="F2387">
        <v>-23.05668</v>
      </c>
      <c r="H2387">
        <f t="shared" si="74"/>
        <v>0.42137139086932529</v>
      </c>
      <c r="N2387">
        <f t="shared" si="75"/>
        <v>0.2492113330806984</v>
      </c>
      <c r="O2387" s="1"/>
    </row>
    <row r="2388" spans="1:15" x14ac:dyDescent="0.25">
      <c r="A2388" s="1">
        <v>-19.679718480939201</v>
      </c>
      <c r="B2388" s="1">
        <v>-23.050319726972599</v>
      </c>
      <c r="C2388" s="1">
        <v>0.92803409897921096</v>
      </c>
      <c r="D2388">
        <v>-19.703579999999999</v>
      </c>
      <c r="E2388">
        <v>0.50724950000000002</v>
      </c>
      <c r="F2388">
        <v>-23.058700000000002</v>
      </c>
      <c r="H2388">
        <f t="shared" si="74"/>
        <v>0.42154392393438428</v>
      </c>
      <c r="N2388">
        <f t="shared" si="75"/>
        <v>0.24903910214050853</v>
      </c>
      <c r="O2388" s="1"/>
    </row>
    <row r="2389" spans="1:15" x14ac:dyDescent="0.25">
      <c r="A2389" s="1">
        <v>-19.677356890908499</v>
      </c>
      <c r="B2389" s="1">
        <v>-23.052336104820501</v>
      </c>
      <c r="C2389" s="1">
        <v>0.928020886605185</v>
      </c>
      <c r="D2389">
        <v>-19.701219999999999</v>
      </c>
      <c r="E2389">
        <v>0.50706370000000001</v>
      </c>
      <c r="F2389">
        <v>-23.06071</v>
      </c>
      <c r="H2389">
        <f t="shared" si="74"/>
        <v>0.42171616408497153</v>
      </c>
      <c r="N2389">
        <f t="shared" si="75"/>
        <v>0.2488672229856547</v>
      </c>
      <c r="O2389" s="1"/>
    </row>
    <row r="2390" spans="1:15" x14ac:dyDescent="0.25">
      <c r="A2390" s="1">
        <v>-19.674995509458</v>
      </c>
      <c r="B2390" s="1">
        <v>-23.054352156806001</v>
      </c>
      <c r="C2390" s="1">
        <v>0.92800795435824501</v>
      </c>
      <c r="D2390">
        <v>-19.69885</v>
      </c>
      <c r="E2390">
        <v>0.50687800000000005</v>
      </c>
      <c r="F2390">
        <v>-23.062729999999998</v>
      </c>
      <c r="H2390">
        <f t="shared" si="74"/>
        <v>0.42188821201045551</v>
      </c>
      <c r="N2390">
        <f t="shared" si="75"/>
        <v>0.24869559488707146</v>
      </c>
      <c r="O2390" s="1"/>
    </row>
    <row r="2391" spans="1:15" x14ac:dyDescent="0.25">
      <c r="A2391" s="1">
        <v>-19.672633901551301</v>
      </c>
      <c r="B2391" s="1">
        <v>-23.056367597516399</v>
      </c>
      <c r="C2391" s="1">
        <v>0.92799536281431305</v>
      </c>
      <c r="D2391">
        <v>-19.696490000000001</v>
      </c>
      <c r="E2391">
        <v>0.50669209999999998</v>
      </c>
      <c r="F2391">
        <v>-23.06475</v>
      </c>
      <c r="H2391">
        <f t="shared" si="74"/>
        <v>0.42206139051395986</v>
      </c>
      <c r="N2391">
        <f t="shared" si="75"/>
        <v>0.2485228987550715</v>
      </c>
      <c r="O2391" s="1"/>
    </row>
    <row r="2392" spans="1:15" x14ac:dyDescent="0.25">
      <c r="A2392" s="1">
        <v>-19.670271652984901</v>
      </c>
      <c r="B2392" s="1">
        <v>-23.0583825315002</v>
      </c>
      <c r="C2392" s="1">
        <v>0.92798280861640103</v>
      </c>
      <c r="D2392">
        <v>-19.694130000000001</v>
      </c>
      <c r="E2392">
        <v>0.50650629999999996</v>
      </c>
      <c r="F2392">
        <v>-23.066770000000002</v>
      </c>
      <c r="H2392">
        <f t="shared" si="74"/>
        <v>0.42223455290347722</v>
      </c>
      <c r="N2392">
        <f t="shared" si="75"/>
        <v>0.24835027866539119</v>
      </c>
      <c r="O2392" s="1"/>
    </row>
    <row r="2393" spans="1:15" x14ac:dyDescent="0.25">
      <c r="A2393" s="1">
        <v>-19.6679088006215</v>
      </c>
      <c r="B2393" s="1">
        <v>-23.060397344768401</v>
      </c>
      <c r="C2393" s="1">
        <v>0.92796993946941597</v>
      </c>
      <c r="D2393">
        <v>-19.691770000000002</v>
      </c>
      <c r="E2393">
        <v>0.50632049999999995</v>
      </c>
      <c r="F2393">
        <v>-23.06878</v>
      </c>
      <c r="H2393">
        <f t="shared" si="74"/>
        <v>0.42240723898790516</v>
      </c>
      <c r="N2393">
        <f t="shared" si="75"/>
        <v>0.2481781931123547</v>
      </c>
      <c r="O2393" s="1"/>
    </row>
    <row r="2394" spans="1:15" x14ac:dyDescent="0.25">
      <c r="A2394" s="1">
        <v>-19.6655457939824</v>
      </c>
      <c r="B2394" s="1">
        <v>-23.062412303934298</v>
      </c>
      <c r="C2394" s="1">
        <v>0.92795671985871397</v>
      </c>
      <c r="D2394">
        <v>-19.689409999999999</v>
      </c>
      <c r="E2394">
        <v>0.50613459999999999</v>
      </c>
      <c r="F2394">
        <v>-23.070799999999998</v>
      </c>
      <c r="H2394">
        <f t="shared" si="74"/>
        <v>0.42257987952130449</v>
      </c>
      <c r="N2394">
        <f t="shared" si="75"/>
        <v>0.24800621256931049</v>
      </c>
      <c r="O2394" s="1"/>
    </row>
    <row r="2395" spans="1:15" x14ac:dyDescent="0.25">
      <c r="A2395" s="1">
        <v>-19.663183028818601</v>
      </c>
      <c r="B2395" s="1">
        <v>-23.0644272795736</v>
      </c>
      <c r="C2395" s="1">
        <v>0.92794346794600902</v>
      </c>
      <c r="D2395">
        <v>-19.68704</v>
      </c>
      <c r="E2395">
        <v>0.50594879999999998</v>
      </c>
      <c r="F2395">
        <v>-23.07282</v>
      </c>
      <c r="H2395">
        <f t="shared" si="74"/>
        <v>0.42275180970040593</v>
      </c>
      <c r="N2395">
        <f t="shared" si="75"/>
        <v>0.2478349989070433</v>
      </c>
      <c r="O2395" s="1"/>
    </row>
    <row r="2396" spans="1:15" x14ac:dyDescent="0.25">
      <c r="A2396" s="1">
        <v>-19.660820436031798</v>
      </c>
      <c r="B2396" s="1">
        <v>-23.066441880315899</v>
      </c>
      <c r="C2396" s="1">
        <v>0.92793052523466502</v>
      </c>
      <c r="D2396">
        <v>-19.68468</v>
      </c>
      <c r="E2396">
        <v>0.50576299999999996</v>
      </c>
      <c r="F2396">
        <v>-23.074829999999999</v>
      </c>
      <c r="H2396">
        <f t="shared" si="74"/>
        <v>0.42292441252231944</v>
      </c>
      <c r="N2396">
        <f t="shared" si="75"/>
        <v>0.24766317487256262</v>
      </c>
      <c r="O2396" s="1"/>
    </row>
    <row r="2397" spans="1:15" x14ac:dyDescent="0.25">
      <c r="A2397" s="1">
        <v>-19.658457553802901</v>
      </c>
      <c r="B2397" s="1">
        <v>-23.068455859259799</v>
      </c>
      <c r="C2397" s="1">
        <v>0.92791790208244795</v>
      </c>
      <c r="D2397">
        <v>-19.682320000000001</v>
      </c>
      <c r="E2397">
        <v>0.5055771</v>
      </c>
      <c r="F2397">
        <v>-23.07685</v>
      </c>
      <c r="H2397">
        <f t="shared" si="74"/>
        <v>0.42309766135127863</v>
      </c>
      <c r="N2397">
        <f t="shared" si="75"/>
        <v>0.24749076766422662</v>
      </c>
      <c r="O2397" s="1"/>
    </row>
    <row r="2398" spans="1:15" x14ac:dyDescent="0.25">
      <c r="A2398" s="1">
        <v>-19.656094006830902</v>
      </c>
      <c r="B2398" s="1">
        <v>-23.070469370189201</v>
      </c>
      <c r="C2398" s="1">
        <v>0.92790526686140495</v>
      </c>
      <c r="D2398">
        <v>-19.679960000000001</v>
      </c>
      <c r="E2398">
        <v>0.50539129999999999</v>
      </c>
      <c r="F2398">
        <v>-23.078859999999999</v>
      </c>
      <c r="H2398">
        <f t="shared" si="74"/>
        <v>0.42327064685792914</v>
      </c>
      <c r="N2398">
        <f t="shared" si="75"/>
        <v>0.24731868239253524</v>
      </c>
      <c r="O2398" s="1"/>
    </row>
    <row r="2399" spans="1:15" x14ac:dyDescent="0.25">
      <c r="A2399" s="1">
        <v>-19.653729896266402</v>
      </c>
      <c r="B2399" s="1">
        <v>-23.072482807785502</v>
      </c>
      <c r="C2399" s="1">
        <v>0.92789229040121401</v>
      </c>
      <c r="D2399">
        <v>-19.677600000000002</v>
      </c>
      <c r="E2399">
        <v>0.50520549999999997</v>
      </c>
      <c r="F2399">
        <v>-23.080880000000001</v>
      </c>
      <c r="H2399">
        <f t="shared" si="74"/>
        <v>0.42344352335231189</v>
      </c>
      <c r="N2399">
        <f t="shared" si="75"/>
        <v>0.24714676535721047</v>
      </c>
      <c r="O2399" s="1"/>
    </row>
    <row r="2400" spans="1:15" x14ac:dyDescent="0.25">
      <c r="A2400" s="1">
        <v>-19.651365694467799</v>
      </c>
      <c r="B2400" s="1">
        <v>-23.0744963977507</v>
      </c>
      <c r="C2400" s="1">
        <v>0.92787898766722199</v>
      </c>
      <c r="D2400">
        <v>-19.675229999999999</v>
      </c>
      <c r="E2400">
        <v>0.50501949999999995</v>
      </c>
      <c r="F2400">
        <v>-23.082889999999999</v>
      </c>
      <c r="H2400">
        <f t="shared" si="74"/>
        <v>0.42361551429030442</v>
      </c>
      <c r="N2400">
        <f t="shared" si="75"/>
        <v>0.24697578827753924</v>
      </c>
      <c r="O2400" s="1"/>
    </row>
    <row r="2401" spans="1:15" x14ac:dyDescent="0.25">
      <c r="A2401" s="1">
        <v>-19.649001754812002</v>
      </c>
      <c r="B2401" s="1">
        <v>-23.076509962501198</v>
      </c>
      <c r="C2401" s="1">
        <v>0.92786570227732301</v>
      </c>
      <c r="D2401">
        <v>-19.67287</v>
      </c>
      <c r="E2401">
        <v>0.5048338</v>
      </c>
      <c r="F2401">
        <v>-23.084910000000001</v>
      </c>
      <c r="H2401">
        <f t="shared" si="74"/>
        <v>0.4237879706913662</v>
      </c>
      <c r="N2401">
        <f t="shared" si="75"/>
        <v>0.24680440788077554</v>
      </c>
      <c r="O2401" s="1"/>
    </row>
    <row r="2402" spans="1:15" x14ac:dyDescent="0.25">
      <c r="A2402" s="1">
        <v>-19.646637944511198</v>
      </c>
      <c r="B2402" s="1">
        <v>-23.078523105428101</v>
      </c>
      <c r="C2402" s="1">
        <v>0.92785274963223097</v>
      </c>
      <c r="D2402">
        <v>-19.67051</v>
      </c>
      <c r="E2402">
        <v>0.50464790000000004</v>
      </c>
      <c r="F2402">
        <v>-23.086919999999999</v>
      </c>
      <c r="H2402">
        <f t="shared" si="74"/>
        <v>0.42396076189188925</v>
      </c>
      <c r="N2402">
        <f t="shared" si="75"/>
        <v>0.24663275442920671</v>
      </c>
      <c r="O2402" s="1"/>
    </row>
    <row r="2403" spans="1:15" x14ac:dyDescent="0.25">
      <c r="A2403" s="1">
        <v>-19.644273782841299</v>
      </c>
      <c r="B2403" s="1">
        <v>-23.080535622667501</v>
      </c>
      <c r="C2403" s="1">
        <v>0.92784008954913899</v>
      </c>
      <c r="D2403">
        <v>-19.668140000000001</v>
      </c>
      <c r="E2403">
        <v>0.50446199999999997</v>
      </c>
      <c r="F2403">
        <v>-23.088940000000001</v>
      </c>
      <c r="H2403">
        <f t="shared" si="74"/>
        <v>0.42413351269393007</v>
      </c>
      <c r="N2403">
        <f t="shared" si="75"/>
        <v>0.24646120080277314</v>
      </c>
      <c r="O2403" s="1"/>
    </row>
    <row r="2404" spans="1:15" x14ac:dyDescent="0.25">
      <c r="A2404" s="1">
        <v>-19.641908940021501</v>
      </c>
      <c r="B2404" s="1">
        <v>-23.0825477148652</v>
      </c>
      <c r="C2404" s="1">
        <v>0.927827367816069</v>
      </c>
      <c r="D2404">
        <v>-19.665780000000002</v>
      </c>
      <c r="E2404">
        <v>0.50427619999999995</v>
      </c>
      <c r="F2404">
        <v>-23.090949999999999</v>
      </c>
      <c r="H2404">
        <f t="shared" si="74"/>
        <v>0.42430651380616297</v>
      </c>
      <c r="N2404">
        <f t="shared" si="75"/>
        <v>0.24628945841628103</v>
      </c>
      <c r="O2404" s="1"/>
    </row>
    <row r="2405" spans="1:15" x14ac:dyDescent="0.25">
      <c r="A2405" s="1">
        <v>-19.6395435799338</v>
      </c>
      <c r="B2405" s="1">
        <v>-23.084559778693102</v>
      </c>
      <c r="C2405" s="1">
        <v>0.92781428411677802</v>
      </c>
      <c r="D2405">
        <v>-19.663409999999999</v>
      </c>
      <c r="E2405">
        <v>0.50409020000000004</v>
      </c>
      <c r="F2405">
        <v>-23.092960000000001</v>
      </c>
      <c r="H2405">
        <f t="shared" si="74"/>
        <v>0.42447882065585263</v>
      </c>
      <c r="N2405">
        <f t="shared" si="75"/>
        <v>0.2461184647399268</v>
      </c>
      <c r="O2405" s="1"/>
    </row>
    <row r="2406" spans="1:15" x14ac:dyDescent="0.25">
      <c r="A2406" s="1">
        <v>-19.637178189904301</v>
      </c>
      <c r="B2406" s="1">
        <v>-23.086571995038302</v>
      </c>
      <c r="C2406" s="1">
        <v>0.92780090376503399</v>
      </c>
      <c r="D2406">
        <v>-19.661049999999999</v>
      </c>
      <c r="E2406">
        <v>0.50390429999999997</v>
      </c>
      <c r="F2406">
        <v>-23.09498</v>
      </c>
      <c r="H2406">
        <f t="shared" si="74"/>
        <v>0.4246514906934995</v>
      </c>
      <c r="N2406">
        <f t="shared" si="75"/>
        <v>0.24594717021069101</v>
      </c>
      <c r="O2406" s="1"/>
    </row>
    <row r="2407" spans="1:15" x14ac:dyDescent="0.25">
      <c r="A2407" s="1">
        <v>-19.634813074980102</v>
      </c>
      <c r="B2407" s="1">
        <v>-23.0885841410634</v>
      </c>
      <c r="C2407" s="1">
        <v>0.92778759000751998</v>
      </c>
      <c r="D2407">
        <v>-19.65868</v>
      </c>
      <c r="E2407">
        <v>0.50371840000000001</v>
      </c>
      <c r="F2407">
        <v>-23.096990000000002</v>
      </c>
      <c r="H2407">
        <f t="shared" si="74"/>
        <v>0.4248234533167885</v>
      </c>
      <c r="N2407">
        <f t="shared" si="75"/>
        <v>0.24577663672440939</v>
      </c>
      <c r="O2407" s="1"/>
    </row>
    <row r="2408" spans="1:15" x14ac:dyDescent="0.25">
      <c r="A2408" s="1">
        <v>-19.632448040983999</v>
      </c>
      <c r="B2408" s="1">
        <v>-23.090595821503001</v>
      </c>
      <c r="C2408" s="1">
        <v>0.92777462677955402</v>
      </c>
      <c r="D2408">
        <v>-19.656320000000001</v>
      </c>
      <c r="E2408">
        <v>0.50353250000000005</v>
      </c>
      <c r="F2408">
        <v>-23.09901</v>
      </c>
      <c r="H2408">
        <f t="shared" si="74"/>
        <v>0.42499653052875647</v>
      </c>
      <c r="N2408">
        <f t="shared" si="75"/>
        <v>0.24560505763104054</v>
      </c>
      <c r="O2408" s="1"/>
    </row>
    <row r="2409" spans="1:15" x14ac:dyDescent="0.25">
      <c r="A2409" s="1">
        <v>-19.630082596451999</v>
      </c>
      <c r="B2409" s="1">
        <v>-23.092606878874602</v>
      </c>
      <c r="C2409" s="1">
        <v>0.92776192405409097</v>
      </c>
      <c r="D2409">
        <v>-19.653960000000001</v>
      </c>
      <c r="E2409">
        <v>0.50334670000000004</v>
      </c>
      <c r="F2409">
        <v>-23.101019999999998</v>
      </c>
      <c r="H2409">
        <f t="shared" si="74"/>
        <v>0.42516960547074506</v>
      </c>
      <c r="N2409">
        <f t="shared" si="75"/>
        <v>0.24543354069826656</v>
      </c>
      <c r="O2409" s="1"/>
    </row>
    <row r="2410" spans="1:15" x14ac:dyDescent="0.25">
      <c r="A2410" s="1">
        <v>-19.627716462637501</v>
      </c>
      <c r="B2410" s="1">
        <v>-23.094617557108901</v>
      </c>
      <c r="C2410" s="1">
        <v>0.92774911113174696</v>
      </c>
      <c r="D2410">
        <v>-19.651589999999999</v>
      </c>
      <c r="E2410">
        <v>0.50316079999999996</v>
      </c>
      <c r="F2410">
        <v>-23.10303</v>
      </c>
      <c r="H2410">
        <f t="shared" si="74"/>
        <v>0.42534215513078849</v>
      </c>
      <c r="N2410">
        <f t="shared" si="75"/>
        <v>0.2452626039562919</v>
      </c>
      <c r="O2410" s="1"/>
    </row>
    <row r="2411" spans="1:15" x14ac:dyDescent="0.25">
      <c r="A2411" s="1">
        <v>-19.625349863090602</v>
      </c>
      <c r="B2411" s="1">
        <v>-23.0966282480248</v>
      </c>
      <c r="C2411" s="1">
        <v>0.92773592165722596</v>
      </c>
      <c r="D2411">
        <v>-19.649229999999999</v>
      </c>
      <c r="E2411">
        <v>0.5029749</v>
      </c>
      <c r="F2411">
        <v>-23.105039999999999</v>
      </c>
      <c r="H2411">
        <f t="shared" si="74"/>
        <v>0.42551491634182959</v>
      </c>
      <c r="N2411">
        <f t="shared" si="75"/>
        <v>0.24509151729712922</v>
      </c>
      <c r="O2411" s="1"/>
    </row>
    <row r="2412" spans="1:15" x14ac:dyDescent="0.25">
      <c r="A2412" s="1">
        <v>-19.6229832915018</v>
      </c>
      <c r="B2412" s="1">
        <v>-23.098639084767001</v>
      </c>
      <c r="C2412" s="1">
        <v>0.92772247001984098</v>
      </c>
      <c r="D2412">
        <v>-19.64686</v>
      </c>
      <c r="E2412">
        <v>0.50278889999999998</v>
      </c>
      <c r="F2412">
        <v>-23.107060000000001</v>
      </c>
      <c r="H2412">
        <f t="shared" si="74"/>
        <v>0.42568714797592433</v>
      </c>
      <c r="N2412">
        <f t="shared" si="75"/>
        <v>0.2449210145004741</v>
      </c>
      <c r="O2412" s="1"/>
    </row>
    <row r="2413" spans="1:15" x14ac:dyDescent="0.25">
      <c r="A2413" s="1">
        <v>-19.620616999315398</v>
      </c>
      <c r="B2413" s="1">
        <v>-23.1006498033978</v>
      </c>
      <c r="C2413" s="1">
        <v>0.92770913269661104</v>
      </c>
      <c r="D2413">
        <v>-19.644490000000001</v>
      </c>
      <c r="E2413">
        <v>0.50260300000000002</v>
      </c>
      <c r="F2413">
        <v>-23.109069999999999</v>
      </c>
      <c r="H2413">
        <f t="shared" si="74"/>
        <v>0.42585918321526817</v>
      </c>
      <c r="N2413">
        <f t="shared" si="75"/>
        <v>0.24475076535322038</v>
      </c>
      <c r="O2413" s="1"/>
    </row>
    <row r="2414" spans="1:15" x14ac:dyDescent="0.25">
      <c r="A2414" s="1">
        <v>-19.618250734580201</v>
      </c>
      <c r="B2414" s="1">
        <v>-23.1026600170525</v>
      </c>
      <c r="C2414" s="1">
        <v>0.92769615725668297</v>
      </c>
      <c r="D2414">
        <v>-19.642130000000002</v>
      </c>
      <c r="E2414">
        <v>0.502417</v>
      </c>
      <c r="F2414">
        <v>-23.111080000000001</v>
      </c>
      <c r="H2414">
        <f t="shared" si="74"/>
        <v>0.42603224881079133</v>
      </c>
      <c r="N2414">
        <f t="shared" si="75"/>
        <v>0.24457955627215988</v>
      </c>
      <c r="O2414" s="1"/>
    </row>
    <row r="2415" spans="1:15" x14ac:dyDescent="0.25">
      <c r="A2415" s="1">
        <v>-19.615884003859001</v>
      </c>
      <c r="B2415" s="1">
        <v>-23.1046696173795</v>
      </c>
      <c r="C2415" s="1">
        <v>0.92768340548181705</v>
      </c>
      <c r="D2415">
        <v>-19.639759999999999</v>
      </c>
      <c r="E2415">
        <v>0.50223110000000004</v>
      </c>
      <c r="F2415">
        <v>-23.11309</v>
      </c>
      <c r="H2415">
        <f t="shared" si="74"/>
        <v>0.42620491582687531</v>
      </c>
      <c r="N2415">
        <f t="shared" si="75"/>
        <v>0.2444088011915036</v>
      </c>
      <c r="O2415" s="1"/>
    </row>
    <row r="2416" spans="1:15" x14ac:dyDescent="0.25">
      <c r="A2416" s="1">
        <v>-19.6135165844995</v>
      </c>
      <c r="B2416" s="1">
        <v>-23.106678887222401</v>
      </c>
      <c r="C2416" s="1">
        <v>0.92767049675990498</v>
      </c>
      <c r="D2416">
        <v>-19.6374</v>
      </c>
      <c r="E2416">
        <v>0.50204519999999997</v>
      </c>
      <c r="F2416">
        <v>-23.115100000000002</v>
      </c>
      <c r="H2416">
        <f t="shared" si="74"/>
        <v>0.42637803170231436</v>
      </c>
      <c r="N2416">
        <f t="shared" si="75"/>
        <v>0.2442376620822031</v>
      </c>
      <c r="O2416" s="1"/>
    </row>
    <row r="2417" spans="1:15" x14ac:dyDescent="0.25">
      <c r="A2417" s="1">
        <v>-19.6111487558852</v>
      </c>
      <c r="B2417" s="1">
        <v>-23.108688206541</v>
      </c>
      <c r="C2417" s="1">
        <v>0.92765720341116498</v>
      </c>
      <c r="D2417">
        <v>-19.63503</v>
      </c>
      <c r="E2417">
        <v>0.50185919999999995</v>
      </c>
      <c r="F2417">
        <v>-23.11711</v>
      </c>
      <c r="H2417">
        <f t="shared" si="74"/>
        <v>0.42655032544175986</v>
      </c>
      <c r="N2417">
        <f t="shared" si="75"/>
        <v>0.24406739523304863</v>
      </c>
      <c r="O2417" s="1"/>
    </row>
    <row r="2418" spans="1:15" x14ac:dyDescent="0.25">
      <c r="A2418" s="1">
        <v>-19.608781009381602</v>
      </c>
      <c r="B2418" s="1">
        <v>-23.110697658141699</v>
      </c>
      <c r="C2418" s="1">
        <v>0.92764368697266097</v>
      </c>
      <c r="D2418">
        <v>-19.632660000000001</v>
      </c>
      <c r="E2418">
        <v>0.50167329999999999</v>
      </c>
      <c r="F2418">
        <v>-23.119119999999999</v>
      </c>
      <c r="H2418">
        <f t="shared" si="74"/>
        <v>0.426722289800955</v>
      </c>
      <c r="N2418">
        <f t="shared" si="75"/>
        <v>0.24389751308938745</v>
      </c>
      <c r="O2418" s="1"/>
    </row>
    <row r="2419" spans="1:15" x14ac:dyDescent="0.25">
      <c r="A2419" s="1">
        <v>-19.606413538225901</v>
      </c>
      <c r="B2419" s="1">
        <v>-23.112706941463902</v>
      </c>
      <c r="C2419" s="1">
        <v>0.92763033055907396</v>
      </c>
      <c r="D2419">
        <v>-19.630289999999999</v>
      </c>
      <c r="E2419">
        <v>0.50148729999999997</v>
      </c>
      <c r="F2419">
        <v>-23.121130000000001</v>
      </c>
      <c r="H2419">
        <f t="shared" si="74"/>
        <v>0.42689450199788748</v>
      </c>
      <c r="N2419">
        <f t="shared" si="75"/>
        <v>0.24372744538031155</v>
      </c>
      <c r="O2419" s="1"/>
    </row>
    <row r="2420" spans="1:15" x14ac:dyDescent="0.25">
      <c r="A2420" s="1">
        <v>-19.604046036842799</v>
      </c>
      <c r="B2420" s="1">
        <v>-23.114715684788798</v>
      </c>
      <c r="C2420" s="1">
        <v>0.92761734097623905</v>
      </c>
      <c r="D2420">
        <v>-19.627929999999999</v>
      </c>
      <c r="E2420">
        <v>0.50130129999999995</v>
      </c>
      <c r="F2420">
        <v>-23.123139999999999</v>
      </c>
      <c r="H2420">
        <f t="shared" si="74"/>
        <v>0.42706765222447668</v>
      </c>
      <c r="N2420">
        <f t="shared" si="75"/>
        <v>0.24355651112205942</v>
      </c>
      <c r="O2420" s="1"/>
    </row>
    <row r="2421" spans="1:15" x14ac:dyDescent="0.25">
      <c r="A2421" s="1">
        <v>-19.601678018255299</v>
      </c>
      <c r="B2421" s="1">
        <v>-23.116723830943101</v>
      </c>
      <c r="C2421" s="1">
        <v>0.927604534100405</v>
      </c>
      <c r="D2421">
        <v>-19.62556</v>
      </c>
      <c r="E2421">
        <v>0.50111539999999999</v>
      </c>
      <c r="F2421">
        <v>-23.125150000000001</v>
      </c>
      <c r="H2421">
        <f t="shared" si="74"/>
        <v>0.42724036663539056</v>
      </c>
      <c r="N2421">
        <f t="shared" si="75"/>
        <v>0.2433860668377415</v>
      </c>
      <c r="O2421" s="1"/>
    </row>
    <row r="2422" spans="1:15" x14ac:dyDescent="0.25">
      <c r="A2422" s="1">
        <v>-19.599309319732601</v>
      </c>
      <c r="B2422" s="1">
        <v>-23.118731697020699</v>
      </c>
      <c r="C2422" s="1">
        <v>0.92759152590459903</v>
      </c>
      <c r="D2422">
        <v>-19.623190000000001</v>
      </c>
      <c r="E2422">
        <v>0.50092939999999997</v>
      </c>
      <c r="F2422">
        <v>-23.12716</v>
      </c>
      <c r="H2422">
        <f t="shared" si="74"/>
        <v>0.42741302374000795</v>
      </c>
      <c r="N2422">
        <f t="shared" si="75"/>
        <v>0.24321573873734248</v>
      </c>
      <c r="O2422" s="1"/>
    </row>
    <row r="2423" spans="1:15" x14ac:dyDescent="0.25">
      <c r="A2423" s="1">
        <v>-19.596940271776202</v>
      </c>
      <c r="B2423" s="1">
        <v>-23.1207396447973</v>
      </c>
      <c r="C2423" s="1">
        <v>0.92757813129322897</v>
      </c>
      <c r="D2423">
        <v>-19.620819999999998</v>
      </c>
      <c r="E2423">
        <v>0.50074350000000001</v>
      </c>
      <c r="F2423">
        <v>-23.129169999999998</v>
      </c>
      <c r="H2423">
        <f t="shared" si="74"/>
        <v>0.4275852134722537</v>
      </c>
      <c r="N2423">
        <f t="shared" si="75"/>
        <v>0.24304593108392564</v>
      </c>
      <c r="O2423" s="1"/>
    </row>
    <row r="2424" spans="1:15" x14ac:dyDescent="0.25">
      <c r="A2424" s="1">
        <v>-19.594571355223401</v>
      </c>
      <c r="B2424" s="1">
        <v>-23.1227477054085</v>
      </c>
      <c r="C2424" s="1">
        <v>0.92756455624127898</v>
      </c>
      <c r="D2424">
        <v>-19.618459999999999</v>
      </c>
      <c r="E2424">
        <v>0.50055749999999999</v>
      </c>
      <c r="F2424">
        <v>-23.131180000000001</v>
      </c>
      <c r="H2424">
        <f t="shared" si="74"/>
        <v>0.42775787195700227</v>
      </c>
      <c r="N2424">
        <f t="shared" si="75"/>
        <v>0.24287572070371524</v>
      </c>
      <c r="O2424" s="1"/>
    </row>
    <row r="2425" spans="1:15" x14ac:dyDescent="0.25">
      <c r="A2425" s="1">
        <v>-19.592202702003</v>
      </c>
      <c r="B2425" s="1">
        <v>-23.124755546768199</v>
      </c>
      <c r="C2425" s="1">
        <v>0.92755118400136205</v>
      </c>
      <c r="D2425">
        <v>-19.61609</v>
      </c>
      <c r="E2425">
        <v>0.50037149999999997</v>
      </c>
      <c r="F2425">
        <v>-23.133189999999999</v>
      </c>
      <c r="H2425">
        <f t="shared" si="74"/>
        <v>0.42793016419787522</v>
      </c>
      <c r="N2425">
        <f t="shared" si="75"/>
        <v>0.24270593080678474</v>
      </c>
      <c r="O2425" s="1"/>
    </row>
    <row r="2426" spans="1:15" x14ac:dyDescent="0.25">
      <c r="A2426" s="1">
        <v>-19.589833958302201</v>
      </c>
      <c r="B2426" s="1">
        <v>-23.126762818467402</v>
      </c>
      <c r="C2426" s="1">
        <v>0.92753817716935305</v>
      </c>
      <c r="D2426">
        <v>-19.613720000000001</v>
      </c>
      <c r="E2426">
        <v>0.50018549999999995</v>
      </c>
      <c r="F2426">
        <v>-23.135200000000001</v>
      </c>
      <c r="H2426">
        <f t="shared" si="74"/>
        <v>0.42810283776683422</v>
      </c>
      <c r="N2426">
        <f t="shared" si="75"/>
        <v>0.24253582468659163</v>
      </c>
      <c r="O2426" s="1"/>
    </row>
    <row r="2427" spans="1:15" x14ac:dyDescent="0.25">
      <c r="A2427" s="1">
        <v>-19.5874646519291</v>
      </c>
      <c r="B2427" s="1">
        <v>-23.1287695152777</v>
      </c>
      <c r="C2427" s="1">
        <v>0.927525308944527</v>
      </c>
      <c r="D2427">
        <v>-19.611350000000002</v>
      </c>
      <c r="E2427">
        <v>0.49999949999999999</v>
      </c>
      <c r="F2427">
        <v>-23.13721</v>
      </c>
      <c r="H2427">
        <f t="shared" si="74"/>
        <v>0.428275692689286</v>
      </c>
      <c r="N2427">
        <f t="shared" si="75"/>
        <v>0.24236559963571513</v>
      </c>
      <c r="O2427" s="1"/>
    </row>
    <row r="2428" spans="1:15" x14ac:dyDescent="0.25">
      <c r="A2428" s="1">
        <v>-19.585094682635301</v>
      </c>
      <c r="B2428" s="1">
        <v>-23.130775982852601</v>
      </c>
      <c r="C2428" s="1">
        <v>0.92751219851523903</v>
      </c>
      <c r="D2428">
        <v>-19.608979999999999</v>
      </c>
      <c r="E2428">
        <v>0.49981350000000002</v>
      </c>
      <c r="F2428">
        <v>-23.139220000000002</v>
      </c>
      <c r="H2428">
        <f t="shared" si="74"/>
        <v>0.42844834755525346</v>
      </c>
      <c r="N2428">
        <f t="shared" si="75"/>
        <v>0.24219563125154411</v>
      </c>
      <c r="O2428" s="1"/>
    </row>
    <row r="2429" spans="1:15" x14ac:dyDescent="0.25">
      <c r="A2429" s="1">
        <v>-19.582724426053201</v>
      </c>
      <c r="B2429" s="1">
        <v>-23.132782558571201</v>
      </c>
      <c r="C2429" s="1">
        <v>0.92749870645723798</v>
      </c>
      <c r="D2429">
        <v>-19.60661</v>
      </c>
      <c r="E2429">
        <v>0.4996275</v>
      </c>
      <c r="F2429">
        <v>-23.141220000000001</v>
      </c>
      <c r="H2429">
        <f t="shared" si="74"/>
        <v>0.42862043858850785</v>
      </c>
      <c r="N2429">
        <f t="shared" si="75"/>
        <v>0.24202627725461831</v>
      </c>
      <c r="O2429" s="1"/>
    </row>
    <row r="2430" spans="1:15" x14ac:dyDescent="0.25">
      <c r="A2430" s="1">
        <v>-19.580354343994401</v>
      </c>
      <c r="B2430" s="1">
        <v>-23.134789221559799</v>
      </c>
      <c r="C2430" s="1">
        <v>0.92748507947733005</v>
      </c>
      <c r="D2430">
        <v>-19.604240000000001</v>
      </c>
      <c r="E2430">
        <v>0.49944149999999998</v>
      </c>
      <c r="F2430">
        <v>-23.143229999999999</v>
      </c>
      <c r="H2430">
        <f t="shared" si="74"/>
        <v>0.42879258066722631</v>
      </c>
      <c r="N2430">
        <f t="shared" si="75"/>
        <v>0.24185693228108879</v>
      </c>
      <c r="O2430" s="1"/>
    </row>
    <row r="2431" spans="1:15" x14ac:dyDescent="0.25">
      <c r="A2431" s="1">
        <v>-19.5779845048326</v>
      </c>
      <c r="B2431" s="1">
        <v>-23.1367956142143</v>
      </c>
      <c r="C2431" s="1">
        <v>0.92747169424756803</v>
      </c>
      <c r="D2431">
        <v>-19.601870000000002</v>
      </c>
      <c r="E2431">
        <v>0.49925540000000002</v>
      </c>
      <c r="F2431">
        <v>-23.145240000000001</v>
      </c>
      <c r="H2431">
        <f t="shared" si="74"/>
        <v>0.42896505590759898</v>
      </c>
      <c r="N2431">
        <f t="shared" si="75"/>
        <v>0.24168731899734286</v>
      </c>
      <c r="O2431" s="1"/>
    </row>
    <row r="2432" spans="1:15" x14ac:dyDescent="0.25">
      <c r="A2432" s="1">
        <v>-19.575614512753699</v>
      </c>
      <c r="B2432" s="1">
        <v>-23.138801413685201</v>
      </c>
      <c r="C2432" s="1">
        <v>0.92745866631265395</v>
      </c>
      <c r="D2432">
        <v>-19.599499999999999</v>
      </c>
      <c r="E2432">
        <v>0.4990694</v>
      </c>
      <c r="F2432">
        <v>-23.14724</v>
      </c>
      <c r="H2432">
        <f t="shared" si="74"/>
        <v>0.42913761164908332</v>
      </c>
      <c r="N2432">
        <f t="shared" si="75"/>
        <v>0.2415176860853521</v>
      </c>
      <c r="O2432" s="1"/>
    </row>
    <row r="2433" spans="1:15" x14ac:dyDescent="0.25">
      <c r="A2433" s="1">
        <v>-19.573243918713501</v>
      </c>
      <c r="B2433" s="1">
        <v>-23.140806666893798</v>
      </c>
      <c r="C2433" s="1">
        <v>0.92744573016404597</v>
      </c>
      <c r="D2433">
        <v>-19.59713</v>
      </c>
      <c r="E2433">
        <v>0.49888339999999998</v>
      </c>
      <c r="F2433">
        <v>-23.149249999999999</v>
      </c>
      <c r="H2433">
        <f t="shared" si="74"/>
        <v>0.42931050020795464</v>
      </c>
      <c r="N2433">
        <f t="shared" si="75"/>
        <v>0.2413477857167575</v>
      </c>
      <c r="O2433" s="1"/>
    </row>
    <row r="2434" spans="1:15" x14ac:dyDescent="0.25">
      <c r="A2434" s="1">
        <v>-19.570872686927299</v>
      </c>
      <c r="B2434" s="1">
        <v>-23.142811742041498</v>
      </c>
      <c r="C2434" s="1">
        <v>0.92743251492118794</v>
      </c>
      <c r="D2434">
        <v>-19.594760000000001</v>
      </c>
      <c r="E2434">
        <v>0.49869730000000001</v>
      </c>
      <c r="F2434">
        <v>-23.151260000000001</v>
      </c>
      <c r="H2434">
        <f t="shared" si="74"/>
        <v>0.42948324915167979</v>
      </c>
      <c r="N2434">
        <f t="shared" si="75"/>
        <v>0.24117808225872692</v>
      </c>
      <c r="O2434" s="1"/>
    </row>
    <row r="2435" spans="1:15" x14ac:dyDescent="0.25">
      <c r="A2435" s="1">
        <v>-19.568501231795299</v>
      </c>
      <c r="B2435" s="1">
        <v>-23.144816946074599</v>
      </c>
      <c r="C2435" s="1">
        <v>0.92741892938691395</v>
      </c>
      <c r="D2435">
        <v>-19.592390000000002</v>
      </c>
      <c r="E2435">
        <v>0.49851129999999999</v>
      </c>
      <c r="F2435">
        <v>-23.15326</v>
      </c>
      <c r="H2435">
        <f t="shared" ref="H2435:H2498" si="76">SQRT(((D2435-A2435)^2)+((E2435-C2435)^2)+((F2435-B2435)^2))</f>
        <v>0.42965534205014561</v>
      </c>
      <c r="N2435">
        <f t="shared" ref="N2435:N2498" si="77">((H2435-$L$2)^2)</f>
        <v>0.24100908262500681</v>
      </c>
      <c r="O2435" s="1"/>
    </row>
    <row r="2436" spans="1:15" x14ac:dyDescent="0.25">
      <c r="A2436" s="1">
        <v>-19.5661299880279</v>
      </c>
      <c r="B2436" s="1">
        <v>-23.1468222061579</v>
      </c>
      <c r="C2436" s="1">
        <v>0.927405256815521</v>
      </c>
      <c r="D2436">
        <v>-19.590019999999999</v>
      </c>
      <c r="E2436">
        <v>0.49832530000000003</v>
      </c>
      <c r="F2436">
        <v>-23.155270000000002</v>
      </c>
      <c r="H2436">
        <f t="shared" si="76"/>
        <v>0.42982753196326901</v>
      </c>
      <c r="N2436">
        <f t="shared" si="77"/>
        <v>0.24084004700243578</v>
      </c>
      <c r="O2436" s="1"/>
    </row>
    <row r="2437" spans="1:15" x14ac:dyDescent="0.25">
      <c r="A2437" s="1">
        <v>-19.563758959022199</v>
      </c>
      <c r="B2437" s="1">
        <v>-23.1488271451875</v>
      </c>
      <c r="C2437" s="1">
        <v>0.92739186074058899</v>
      </c>
      <c r="D2437">
        <v>-19.58765</v>
      </c>
      <c r="E2437">
        <v>0.4981392</v>
      </c>
      <c r="F2437">
        <v>-23.15728</v>
      </c>
      <c r="H2437">
        <f t="shared" si="76"/>
        <v>0.43000009226319869</v>
      </c>
      <c r="N2437">
        <f t="shared" si="77"/>
        <v>0.24067070726825304</v>
      </c>
      <c r="O2437" s="1"/>
    </row>
    <row r="2438" spans="1:15" x14ac:dyDescent="0.25">
      <c r="A2438" s="1">
        <v>-19.561387713504502</v>
      </c>
      <c r="B2438" s="1">
        <v>-23.150831473390198</v>
      </c>
      <c r="C2438" s="1">
        <v>0.92737880755597601</v>
      </c>
      <c r="D2438">
        <v>-19.585280000000001</v>
      </c>
      <c r="E2438">
        <v>0.49795309999999998</v>
      </c>
      <c r="F2438">
        <v>-23.159279999999999</v>
      </c>
      <c r="H2438">
        <f t="shared" si="76"/>
        <v>0.43017282255601663</v>
      </c>
      <c r="N2438">
        <f t="shared" si="77"/>
        <v>0.2405012603559763</v>
      </c>
      <c r="O2438" s="1"/>
    </row>
    <row r="2439" spans="1:15" x14ac:dyDescent="0.25">
      <c r="A2439" s="1">
        <v>-19.559015833151001</v>
      </c>
      <c r="B2439" s="1">
        <v>-23.152835289181802</v>
      </c>
      <c r="C2439" s="1">
        <v>0.92736579750779102</v>
      </c>
      <c r="D2439">
        <v>-19.582909999999998</v>
      </c>
      <c r="E2439">
        <v>0.49776710000000002</v>
      </c>
      <c r="F2439">
        <v>-23.161290000000001</v>
      </c>
      <c r="H2439">
        <f t="shared" si="76"/>
        <v>0.43034573803491721</v>
      </c>
      <c r="N2439">
        <f t="shared" si="77"/>
        <v>0.24033169154527015</v>
      </c>
      <c r="O2439" s="1"/>
    </row>
    <row r="2440" spans="1:15" x14ac:dyDescent="0.25">
      <c r="A2440" s="1">
        <v>-19.556643347171999</v>
      </c>
      <c r="B2440" s="1">
        <v>-23.154838977210201</v>
      </c>
      <c r="C2440" s="1">
        <v>0.92735247594247405</v>
      </c>
      <c r="D2440">
        <v>-19.580539999999999</v>
      </c>
      <c r="E2440">
        <v>0.497581</v>
      </c>
      <c r="F2440">
        <v>-23.16329</v>
      </c>
      <c r="H2440">
        <f t="shared" si="76"/>
        <v>0.43051828223241373</v>
      </c>
      <c r="N2440">
        <f t="shared" si="77"/>
        <v>0.24016254643711724</v>
      </c>
      <c r="O2440" s="1"/>
    </row>
    <row r="2441" spans="1:15" x14ac:dyDescent="0.25">
      <c r="A2441" s="1">
        <v>-19.554270701725098</v>
      </c>
      <c r="B2441" s="1">
        <v>-23.156842808904699</v>
      </c>
      <c r="C2441" s="1">
        <v>0.92733880145641301</v>
      </c>
      <c r="D2441">
        <v>-19.57816</v>
      </c>
      <c r="E2441">
        <v>0.49739489999999997</v>
      </c>
      <c r="F2441">
        <v>-23.165299999999998</v>
      </c>
      <c r="H2441">
        <f t="shared" si="76"/>
        <v>0.43069012184266714</v>
      </c>
      <c r="N2441">
        <f t="shared" si="77"/>
        <v>0.23999415121474604</v>
      </c>
      <c r="O2441" s="1"/>
    </row>
    <row r="2442" spans="1:15" x14ac:dyDescent="0.25">
      <c r="A2442" s="1">
        <v>-19.551898297101001</v>
      </c>
      <c r="B2442" s="1">
        <v>-23.158846660779702</v>
      </c>
      <c r="C2442" s="1">
        <v>0.92732508900626198</v>
      </c>
      <c r="D2442">
        <v>-19.575790000000001</v>
      </c>
      <c r="E2442">
        <v>0.49720890000000001</v>
      </c>
      <c r="F2442">
        <v>-23.167300000000001</v>
      </c>
      <c r="H2442">
        <f t="shared" si="76"/>
        <v>0.43086216874617572</v>
      </c>
      <c r="N2442">
        <f t="shared" si="77"/>
        <v>0.23982561201875746</v>
      </c>
      <c r="O2442" s="1"/>
    </row>
    <row r="2443" spans="1:15" x14ac:dyDescent="0.25">
      <c r="A2443" s="1">
        <v>-19.549526071852899</v>
      </c>
      <c r="B2443" s="1">
        <v>-23.160850142655001</v>
      </c>
      <c r="C2443" s="1">
        <v>0.92731168279734</v>
      </c>
      <c r="D2443">
        <v>-19.573419999999999</v>
      </c>
      <c r="E2443">
        <v>0.49702279999999999</v>
      </c>
      <c r="F2443">
        <v>-23.169309999999999</v>
      </c>
      <c r="H2443">
        <f t="shared" si="76"/>
        <v>0.4310348148903746</v>
      </c>
      <c r="N2443">
        <f t="shared" si="77"/>
        <v>0.2396565453093765</v>
      </c>
      <c r="O2443" s="1"/>
    </row>
    <row r="2444" spans="1:15" x14ac:dyDescent="0.25">
      <c r="A2444" s="1">
        <v>-19.547153566852</v>
      </c>
      <c r="B2444" s="1">
        <v>-23.1628530026601</v>
      </c>
      <c r="C2444" s="1">
        <v>0.92729859903423795</v>
      </c>
      <c r="D2444">
        <v>-19.57105</v>
      </c>
      <c r="E2444">
        <v>0.49683670000000002</v>
      </c>
      <c r="F2444">
        <v>-23.171309999999998</v>
      </c>
      <c r="H2444">
        <f t="shared" si="76"/>
        <v>0.43120761454474144</v>
      </c>
      <c r="N2444">
        <f t="shared" si="77"/>
        <v>0.23948738796543495</v>
      </c>
      <c r="O2444" s="1"/>
    </row>
    <row r="2445" spans="1:15" x14ac:dyDescent="0.25">
      <c r="A2445" s="1">
        <v>-19.544780401764601</v>
      </c>
      <c r="B2445" s="1">
        <v>-23.164855388730398</v>
      </c>
      <c r="C2445" s="1">
        <v>0.92728550901041396</v>
      </c>
      <c r="D2445">
        <v>-19.568680000000001</v>
      </c>
      <c r="E2445">
        <v>0.4966506</v>
      </c>
      <c r="F2445">
        <v>-23.17332</v>
      </c>
      <c r="H2445">
        <f t="shared" si="76"/>
        <v>0.43138065012024646</v>
      </c>
      <c r="N2445">
        <f t="shared" si="77"/>
        <v>0.23931805951495269</v>
      </c>
      <c r="O2445" s="1"/>
    </row>
    <row r="2446" spans="1:15" x14ac:dyDescent="0.25">
      <c r="A2446" s="1">
        <v>-19.542406670110498</v>
      </c>
      <c r="B2446" s="1">
        <v>-23.166857695007199</v>
      </c>
      <c r="C2446" s="1">
        <v>0.92727208046741205</v>
      </c>
      <c r="D2446">
        <v>-19.566299999999998</v>
      </c>
      <c r="E2446">
        <v>0.49646449999999998</v>
      </c>
      <c r="F2446">
        <v>-23.175319999999999</v>
      </c>
      <c r="H2446">
        <f t="shared" si="76"/>
        <v>0.43155263086579065</v>
      </c>
      <c r="N2446">
        <f t="shared" si="77"/>
        <v>0.23914982263185214</v>
      </c>
      <c r="O2446" s="1"/>
    </row>
    <row r="2447" spans="1:15" x14ac:dyDescent="0.25">
      <c r="A2447" s="1">
        <v>-19.540032841827099</v>
      </c>
      <c r="B2447" s="1">
        <v>-23.168860152606999</v>
      </c>
      <c r="C2447" s="1">
        <v>0.92725832243003004</v>
      </c>
      <c r="D2447">
        <v>-19.563929999999999</v>
      </c>
      <c r="E2447">
        <v>0.49627840000000001</v>
      </c>
      <c r="F2447">
        <v>-23.177320000000002</v>
      </c>
      <c r="H2447">
        <f t="shared" si="76"/>
        <v>0.43172483913303877</v>
      </c>
      <c r="N2447">
        <f t="shared" si="77"/>
        <v>0.23898142245217913</v>
      </c>
      <c r="O2447" s="1"/>
    </row>
    <row r="2448" spans="1:15" x14ac:dyDescent="0.25">
      <c r="A2448" s="1">
        <v>-19.537659275635502</v>
      </c>
      <c r="B2448" s="1">
        <v>-23.170862589601199</v>
      </c>
      <c r="C2448" s="1">
        <v>0.92724457596820498</v>
      </c>
      <c r="D2448">
        <v>-19.56156</v>
      </c>
      <c r="E2448">
        <v>0.49609229999999999</v>
      </c>
      <c r="F2448">
        <v>-23.17933</v>
      </c>
      <c r="H2448">
        <f t="shared" si="76"/>
        <v>0.43189724094577481</v>
      </c>
      <c r="N2448">
        <f t="shared" si="77"/>
        <v>0.23881289241834391</v>
      </c>
      <c r="O2448" s="1"/>
    </row>
    <row r="2449" spans="1:15" x14ac:dyDescent="0.25">
      <c r="A2449" s="1">
        <v>-19.535285846308099</v>
      </c>
      <c r="B2449" s="1">
        <v>-23.172864609711201</v>
      </c>
      <c r="C2449" s="1">
        <v>0.92723115988789595</v>
      </c>
      <c r="D2449">
        <v>-19.559190000000001</v>
      </c>
      <c r="E2449">
        <v>0.49590610000000002</v>
      </c>
      <c r="F2449">
        <v>-23.181329999999999</v>
      </c>
      <c r="H2449">
        <f t="shared" si="76"/>
        <v>0.43206987708444194</v>
      </c>
      <c r="N2449">
        <f t="shared" si="77"/>
        <v>0.23864419288706043</v>
      </c>
      <c r="O2449" s="1"/>
    </row>
    <row r="2450" spans="1:15" x14ac:dyDescent="0.25">
      <c r="A2450" s="1">
        <v>-19.532912074922301</v>
      </c>
      <c r="B2450" s="1">
        <v>-23.174866003601899</v>
      </c>
      <c r="C2450" s="1">
        <v>0.92721803984820805</v>
      </c>
      <c r="D2450">
        <v>-19.556809999999999</v>
      </c>
      <c r="E2450">
        <v>0.4957201</v>
      </c>
      <c r="F2450">
        <v>-23.183330000000002</v>
      </c>
      <c r="H2450">
        <f t="shared" si="76"/>
        <v>0.43224208743630471</v>
      </c>
      <c r="N2450">
        <f t="shared" si="77"/>
        <v>0.23847596881953601</v>
      </c>
      <c r="O2450" s="1"/>
    </row>
    <row r="2451" spans="1:15" x14ac:dyDescent="0.25">
      <c r="A2451" s="1">
        <v>-19.530537626040299</v>
      </c>
      <c r="B2451" s="1">
        <v>-23.176866966313799</v>
      </c>
      <c r="C2451" s="1">
        <v>0.92720486394517998</v>
      </c>
      <c r="D2451">
        <v>-19.55444</v>
      </c>
      <c r="E2451">
        <v>0.49553390000000003</v>
      </c>
      <c r="F2451">
        <v>-23.18533</v>
      </c>
      <c r="H2451">
        <f t="shared" si="76"/>
        <v>0.43241504082703225</v>
      </c>
      <c r="N2451">
        <f t="shared" si="77"/>
        <v>0.23830707861007369</v>
      </c>
      <c r="O2451" s="1"/>
    </row>
    <row r="2452" spans="1:15" x14ac:dyDescent="0.25">
      <c r="A2452" s="1">
        <v>-19.528162656174899</v>
      </c>
      <c r="B2452" s="1">
        <v>-23.178867894625501</v>
      </c>
      <c r="C2452" s="1">
        <v>0.92719132819677097</v>
      </c>
      <c r="D2452">
        <v>-19.552060000000001</v>
      </c>
      <c r="E2452">
        <v>0.4953478</v>
      </c>
      <c r="F2452">
        <v>-23.187339999999999</v>
      </c>
      <c r="H2452">
        <f t="shared" si="76"/>
        <v>0.43258720792090821</v>
      </c>
      <c r="N2452">
        <f t="shared" si="77"/>
        <v>0.23813901564343984</v>
      </c>
      <c r="O2452" s="1"/>
    </row>
    <row r="2453" spans="1:15" x14ac:dyDescent="0.25">
      <c r="A2453" s="1">
        <v>-19.525787651078002</v>
      </c>
      <c r="B2453" s="1">
        <v>-23.180868975130199</v>
      </c>
      <c r="C2453" s="1">
        <v>0.92717749204174804</v>
      </c>
      <c r="D2453">
        <v>-19.549689999999998</v>
      </c>
      <c r="E2453">
        <v>0.49516169999999998</v>
      </c>
      <c r="F2453">
        <v>-23.189340000000001</v>
      </c>
      <c r="H2453">
        <f t="shared" si="76"/>
        <v>0.43275943100040304</v>
      </c>
      <c r="N2453">
        <f t="shared" si="77"/>
        <v>0.23797095733771109</v>
      </c>
      <c r="O2453" s="1"/>
    </row>
    <row r="2454" spans="1:15" x14ac:dyDescent="0.25">
      <c r="A2454" s="1">
        <v>-19.523412921712001</v>
      </c>
      <c r="B2454" s="1">
        <v>-23.182869990246299</v>
      </c>
      <c r="C2454" s="1">
        <v>0.92716371682521903</v>
      </c>
      <c r="D2454">
        <v>-19.54731</v>
      </c>
      <c r="E2454">
        <v>0.49497550000000001</v>
      </c>
      <c r="F2454">
        <v>-23.19134</v>
      </c>
      <c r="H2454">
        <f t="shared" si="76"/>
        <v>0.43293124878956596</v>
      </c>
      <c r="N2454">
        <f t="shared" si="77"/>
        <v>0.2378033536337478</v>
      </c>
      <c r="O2454" s="1"/>
    </row>
    <row r="2455" spans="1:15" x14ac:dyDescent="0.25">
      <c r="A2455" s="1">
        <v>-19.521038281151899</v>
      </c>
      <c r="B2455" s="1">
        <v>-23.184870544298001</v>
      </c>
      <c r="C2455" s="1">
        <v>0.92715029044994002</v>
      </c>
      <c r="D2455">
        <v>-19.54494</v>
      </c>
      <c r="E2455">
        <v>0.49478939999999999</v>
      </c>
      <c r="F2455">
        <v>-23.193339999999999</v>
      </c>
      <c r="H2455">
        <f t="shared" si="76"/>
        <v>0.43310387141475293</v>
      </c>
      <c r="N2455">
        <f t="shared" si="77"/>
        <v>0.23763502429176192</v>
      </c>
      <c r="O2455" s="1"/>
    </row>
    <row r="2456" spans="1:15" x14ac:dyDescent="0.25">
      <c r="A2456" s="1">
        <v>-19.518663238753899</v>
      </c>
      <c r="B2456" s="1">
        <v>-23.1868704740107</v>
      </c>
      <c r="C2456" s="1">
        <v>0.92713712857084296</v>
      </c>
      <c r="D2456">
        <v>-19.542560000000002</v>
      </c>
      <c r="E2456">
        <v>0.49460320000000002</v>
      </c>
      <c r="F2456">
        <v>-23.195340000000002</v>
      </c>
      <c r="H2456">
        <f t="shared" si="76"/>
        <v>0.43327634072663573</v>
      </c>
      <c r="N2456">
        <f t="shared" si="77"/>
        <v>0.23746690396780648</v>
      </c>
      <c r="O2456" s="1"/>
    </row>
    <row r="2457" spans="1:15" x14ac:dyDescent="0.25">
      <c r="A2457" s="1">
        <v>-19.516287509550001</v>
      </c>
      <c r="B2457" s="1">
        <v>-23.188870018249101</v>
      </c>
      <c r="C2457" s="1">
        <v>0.92712386205897901</v>
      </c>
      <c r="D2457">
        <v>-19.540189999999999</v>
      </c>
      <c r="E2457">
        <v>0.494417</v>
      </c>
      <c r="F2457">
        <v>-23.197340000000001</v>
      </c>
      <c r="H2457">
        <f t="shared" si="76"/>
        <v>0.43344930281810479</v>
      </c>
      <c r="N2457">
        <f t="shared" si="77"/>
        <v>0.23729836303673782</v>
      </c>
      <c r="O2457" s="1"/>
    </row>
    <row r="2458" spans="1:15" x14ac:dyDescent="0.25">
      <c r="A2458" s="1">
        <v>-19.5139113101955</v>
      </c>
      <c r="B2458" s="1">
        <v>-23.190869569837599</v>
      </c>
      <c r="C2458" s="1">
        <v>0.92711022032983204</v>
      </c>
      <c r="D2458">
        <v>-19.53781</v>
      </c>
      <c r="E2458">
        <v>0.49423089999999997</v>
      </c>
      <c r="F2458">
        <v>-23.199339999999999</v>
      </c>
      <c r="H2458">
        <f t="shared" si="76"/>
        <v>0.43362126508132098</v>
      </c>
      <c r="N2458">
        <f t="shared" si="77"/>
        <v>0.23713085569084322</v>
      </c>
      <c r="O2458" s="1"/>
    </row>
    <row r="2459" spans="1:15" x14ac:dyDescent="0.25">
      <c r="A2459" s="1">
        <v>-19.511535133949</v>
      </c>
      <c r="B2459" s="1">
        <v>-23.1928692679218</v>
      </c>
      <c r="C2459" s="1">
        <v>0.92709631214705102</v>
      </c>
      <c r="D2459">
        <v>-19.535440000000001</v>
      </c>
      <c r="E2459">
        <v>0.4940447</v>
      </c>
      <c r="F2459">
        <v>-23.201339999999998</v>
      </c>
      <c r="H2459">
        <f t="shared" si="76"/>
        <v>0.43379360841996834</v>
      </c>
      <c r="N2459">
        <f t="shared" si="77"/>
        <v>0.23696303648057396</v>
      </c>
      <c r="O2459" s="1"/>
    </row>
    <row r="2460" spans="1:15" x14ac:dyDescent="0.25">
      <c r="A2460" s="1">
        <v>-19.509159238812298</v>
      </c>
      <c r="B2460" s="1">
        <v>-23.1948688532745</v>
      </c>
      <c r="C2460" s="1">
        <v>0.927082512866929</v>
      </c>
      <c r="D2460">
        <v>-19.533059999999999</v>
      </c>
      <c r="E2460">
        <v>0.49385859999999998</v>
      </c>
      <c r="F2460">
        <v>-23.203340000000001</v>
      </c>
      <c r="H2460">
        <f t="shared" si="76"/>
        <v>0.43396539653747623</v>
      </c>
      <c r="N2460">
        <f t="shared" si="77"/>
        <v>0.2367958170342114</v>
      </c>
      <c r="O2460" s="1"/>
    </row>
    <row r="2461" spans="1:15" x14ac:dyDescent="0.25">
      <c r="A2461" s="1">
        <v>-19.5067833796749</v>
      </c>
      <c r="B2461" s="1">
        <v>-23.196867937691199</v>
      </c>
      <c r="C2461" s="1">
        <v>0.92706907461229304</v>
      </c>
      <c r="D2461">
        <v>-19.53069</v>
      </c>
      <c r="E2461">
        <v>0.49367230000000001</v>
      </c>
      <c r="F2461">
        <v>-23.205349999999999</v>
      </c>
      <c r="H2461">
        <f t="shared" si="76"/>
        <v>0.43413849877742655</v>
      </c>
      <c r="N2461">
        <f t="shared" si="77"/>
        <v>0.23662737811552736</v>
      </c>
      <c r="O2461" s="1"/>
    </row>
    <row r="2462" spans="1:15" x14ac:dyDescent="0.25">
      <c r="A2462" s="1">
        <v>-19.5044070628669</v>
      </c>
      <c r="B2462" s="1">
        <v>-23.198866406646101</v>
      </c>
      <c r="C2462" s="1">
        <v>0.92705586463427003</v>
      </c>
      <c r="D2462">
        <v>-19.528310000000001</v>
      </c>
      <c r="E2462">
        <v>0.49348619999999999</v>
      </c>
      <c r="F2462">
        <v>-23.207350000000002</v>
      </c>
      <c r="H2462">
        <f t="shared" si="76"/>
        <v>0.43431092071332578</v>
      </c>
      <c r="N2462">
        <f t="shared" si="77"/>
        <v>0.23645966074965916</v>
      </c>
      <c r="O2462" s="1"/>
    </row>
    <row r="2463" spans="1:15" x14ac:dyDescent="0.25">
      <c r="A2463" s="1">
        <v>-19.502030058807598</v>
      </c>
      <c r="B2463" s="1">
        <v>-23.2008645383968</v>
      </c>
      <c r="C2463" s="1">
        <v>0.92704250308904301</v>
      </c>
      <c r="D2463">
        <v>-19.525929999999999</v>
      </c>
      <c r="E2463">
        <v>0.49330000000000002</v>
      </c>
      <c r="F2463">
        <v>-23.209340000000001</v>
      </c>
      <c r="H2463">
        <f t="shared" si="76"/>
        <v>0.4344831407826269</v>
      </c>
      <c r="N2463">
        <f t="shared" si="77"/>
        <v>0.23629219909668503</v>
      </c>
      <c r="O2463" s="1"/>
    </row>
    <row r="2464" spans="1:15" x14ac:dyDescent="0.25">
      <c r="A2464" s="1">
        <v>-19.499652640356601</v>
      </c>
      <c r="B2464" s="1">
        <v>-23.202862714835</v>
      </c>
      <c r="C2464" s="1">
        <v>0.92702875747928304</v>
      </c>
      <c r="D2464">
        <v>-19.52356</v>
      </c>
      <c r="E2464">
        <v>0.49311379999999999</v>
      </c>
      <c r="F2464">
        <v>-23.21134</v>
      </c>
      <c r="H2464">
        <f t="shared" si="76"/>
        <v>0.43465574485233205</v>
      </c>
      <c r="N2464">
        <f t="shared" si="77"/>
        <v>0.23612442357123384</v>
      </c>
      <c r="O2464" s="1"/>
    </row>
    <row r="2465" spans="1:15" x14ac:dyDescent="0.25">
      <c r="A2465" s="1">
        <v>-19.497275299494198</v>
      </c>
      <c r="B2465" s="1">
        <v>-23.204861025187</v>
      </c>
      <c r="C2465" s="1">
        <v>0.92701478394443104</v>
      </c>
      <c r="D2465">
        <v>-19.521180000000001</v>
      </c>
      <c r="E2465">
        <v>0.49292760000000002</v>
      </c>
      <c r="F2465">
        <v>-23.213339999999999</v>
      </c>
      <c r="H2465">
        <f t="shared" si="76"/>
        <v>0.43482756465633354</v>
      </c>
      <c r="N2465">
        <f t="shared" si="77"/>
        <v>0.23595746955074376</v>
      </c>
      <c r="O2465" s="1"/>
    </row>
    <row r="2466" spans="1:15" x14ac:dyDescent="0.25">
      <c r="A2466" s="1">
        <v>-19.494898236573999</v>
      </c>
      <c r="B2466" s="1">
        <v>-23.206859173100302</v>
      </c>
      <c r="C2466" s="1">
        <v>0.92700096525087805</v>
      </c>
      <c r="D2466">
        <v>-19.518799999999999</v>
      </c>
      <c r="E2466">
        <v>0.4927414</v>
      </c>
      <c r="F2466">
        <v>-23.215340000000001</v>
      </c>
      <c r="H2466">
        <f t="shared" si="76"/>
        <v>0.43499952727750951</v>
      </c>
      <c r="N2466">
        <f t="shared" si="77"/>
        <v>0.23579043587526111</v>
      </c>
      <c r="O2466" s="1"/>
    </row>
    <row r="2467" spans="1:15" x14ac:dyDescent="0.25">
      <c r="A2467" s="1">
        <v>-19.492521152391099</v>
      </c>
      <c r="B2467" s="1">
        <v>-23.208856784716101</v>
      </c>
      <c r="C2467" s="1">
        <v>0.92698751325352402</v>
      </c>
      <c r="D2467">
        <v>-19.51643</v>
      </c>
      <c r="E2467">
        <v>0.49255510000000002</v>
      </c>
      <c r="F2467">
        <v>-23.21734</v>
      </c>
      <c r="H2467">
        <f t="shared" si="76"/>
        <v>0.43517251707893878</v>
      </c>
      <c r="N2467">
        <f t="shared" si="77"/>
        <v>0.23562246413473084</v>
      </c>
      <c r="O2467" s="1"/>
    </row>
    <row r="2468" spans="1:15" x14ac:dyDescent="0.25">
      <c r="A2468" s="1">
        <v>-19.4901435587797</v>
      </c>
      <c r="B2468" s="1">
        <v>-23.2108537965217</v>
      </c>
      <c r="C2468" s="1">
        <v>0.92697424899207304</v>
      </c>
      <c r="D2468">
        <v>-19.514050000000001</v>
      </c>
      <c r="E2468">
        <v>0.4923689</v>
      </c>
      <c r="F2468">
        <v>-23.219339999999999</v>
      </c>
      <c r="H2468">
        <f t="shared" si="76"/>
        <v>0.4353450849083017</v>
      </c>
      <c r="N2468">
        <f t="shared" si="77"/>
        <v>0.23545496175789798</v>
      </c>
      <c r="O2468" s="1"/>
    </row>
    <row r="2469" spans="1:15" x14ac:dyDescent="0.25">
      <c r="A2469" s="1">
        <v>-19.487765285721199</v>
      </c>
      <c r="B2469" s="1">
        <v>-23.212850521566001</v>
      </c>
      <c r="C2469" s="1">
        <v>0.92696078849415997</v>
      </c>
      <c r="D2469">
        <v>-19.511669999999999</v>
      </c>
      <c r="E2469">
        <v>0.49218269999999997</v>
      </c>
      <c r="F2469">
        <v>-23.221340000000001</v>
      </c>
      <c r="H2469">
        <f t="shared" si="76"/>
        <v>0.43551750004272854</v>
      </c>
      <c r="N2469">
        <f t="shared" si="77"/>
        <v>0.23528766707416973</v>
      </c>
      <c r="O2469" s="1"/>
    </row>
    <row r="2470" spans="1:15" x14ac:dyDescent="0.25">
      <c r="A2470" s="1">
        <v>-19.485386657798301</v>
      </c>
      <c r="B2470" s="1">
        <v>-23.214847324280601</v>
      </c>
      <c r="C2470" s="1">
        <v>0.92694694145410705</v>
      </c>
      <c r="D2470">
        <v>-19.50929</v>
      </c>
      <c r="E2470">
        <v>0.4919965</v>
      </c>
      <c r="F2470">
        <v>-23.22334</v>
      </c>
      <c r="H2470">
        <f t="shared" si="76"/>
        <v>0.43568954753403139</v>
      </c>
      <c r="N2470">
        <f t="shared" si="77"/>
        <v>0.23512078837908978</v>
      </c>
      <c r="O2470" s="1"/>
    </row>
    <row r="2471" spans="1:15" x14ac:dyDescent="0.25">
      <c r="A2471" s="1">
        <v>-19.483008157399599</v>
      </c>
      <c r="B2471" s="1">
        <v>-23.2168442422618</v>
      </c>
      <c r="C2471" s="1">
        <v>0.92693290882940804</v>
      </c>
      <c r="D2471">
        <v>-19.506920000000001</v>
      </c>
      <c r="E2471">
        <v>0.49181029999999998</v>
      </c>
      <c r="F2471">
        <v>-23.22533</v>
      </c>
      <c r="H2471">
        <f t="shared" si="76"/>
        <v>0.43586175447663206</v>
      </c>
      <c r="N2471">
        <f t="shared" si="77"/>
        <v>0.23495381430608628</v>
      </c>
      <c r="O2471" s="1"/>
    </row>
    <row r="2472" spans="1:15" x14ac:dyDescent="0.25">
      <c r="A2472" s="1">
        <v>-19.480629923862601</v>
      </c>
      <c r="B2472" s="1">
        <v>-23.218840946922999</v>
      </c>
      <c r="C2472" s="1">
        <v>0.92691907429213005</v>
      </c>
      <c r="D2472">
        <v>-19.504539999999999</v>
      </c>
      <c r="E2472">
        <v>0.49162400000000001</v>
      </c>
      <c r="F2472">
        <v>-23.227329999999998</v>
      </c>
      <c r="H2472">
        <f t="shared" si="76"/>
        <v>0.43603389485913968</v>
      </c>
      <c r="N2472">
        <f t="shared" si="77"/>
        <v>0.23478696404668786</v>
      </c>
      <c r="O2472" s="1"/>
    </row>
    <row r="2473" spans="1:15" x14ac:dyDescent="0.25">
      <c r="A2473" s="1">
        <v>-19.4782516089269</v>
      </c>
      <c r="B2473" s="1">
        <v>-23.220837084908698</v>
      </c>
      <c r="C2473" s="1">
        <v>0.92690560581371095</v>
      </c>
      <c r="D2473">
        <v>-19.50216</v>
      </c>
      <c r="E2473">
        <v>0.49143779999999998</v>
      </c>
      <c r="F2473">
        <v>-23.229330000000001</v>
      </c>
      <c r="H2473">
        <f t="shared" si="76"/>
        <v>0.43620631663315035</v>
      </c>
      <c r="N2473">
        <f t="shared" si="77"/>
        <v>0.23461990045337286</v>
      </c>
      <c r="O2473" s="1"/>
    </row>
    <row r="2474" spans="1:15" x14ac:dyDescent="0.25">
      <c r="A2474" s="1">
        <v>-19.475872738113502</v>
      </c>
      <c r="B2474" s="1">
        <v>-23.2228326446922</v>
      </c>
      <c r="C2474" s="1">
        <v>0.92689228125742595</v>
      </c>
      <c r="D2474">
        <v>-19.499780000000001</v>
      </c>
      <c r="E2474">
        <v>0.49125150000000001</v>
      </c>
      <c r="F2474">
        <v>-23.23132</v>
      </c>
      <c r="H2474">
        <f t="shared" si="76"/>
        <v>0.43637882930500987</v>
      </c>
      <c r="N2474">
        <f t="shared" si="77"/>
        <v>0.2344528082925143</v>
      </c>
      <c r="O2474" s="1"/>
    </row>
    <row r="2475" spans="1:15" x14ac:dyDescent="0.25">
      <c r="A2475" s="1">
        <v>-19.473493203636899</v>
      </c>
      <c r="B2475" s="1">
        <v>-23.224827968769301</v>
      </c>
      <c r="C2475" s="1">
        <v>0.92687871904062102</v>
      </c>
      <c r="D2475">
        <v>-19.497399999999999</v>
      </c>
      <c r="E2475">
        <v>0.49106529999999998</v>
      </c>
      <c r="F2475">
        <v>-23.233319999999999</v>
      </c>
      <c r="H2475">
        <f t="shared" si="76"/>
        <v>0.43655124066098572</v>
      </c>
      <c r="N2475">
        <f t="shared" si="77"/>
        <v>0.23428587373291807</v>
      </c>
      <c r="O2475" s="1"/>
    </row>
    <row r="2476" spans="1:15" x14ac:dyDescent="0.25">
      <c r="A2476" s="1">
        <v>-19.4711133760797</v>
      </c>
      <c r="B2476" s="1">
        <v>-23.226823397983502</v>
      </c>
      <c r="C2476" s="1">
        <v>0.92686477424054403</v>
      </c>
      <c r="D2476">
        <v>-19.49502</v>
      </c>
      <c r="E2476">
        <v>0.49087900000000001</v>
      </c>
      <c r="F2476">
        <v>-23.235320000000002</v>
      </c>
      <c r="H2476">
        <f t="shared" si="76"/>
        <v>0.43672338413831252</v>
      </c>
      <c r="N2476">
        <f t="shared" si="77"/>
        <v>0.23411925785544019</v>
      </c>
      <c r="O2476" s="1"/>
    </row>
    <row r="2477" spans="1:15" x14ac:dyDescent="0.25">
      <c r="A2477" s="1">
        <v>-19.4687337198968</v>
      </c>
      <c r="B2477" s="1">
        <v>-23.228818917852902</v>
      </c>
      <c r="C2477" s="1">
        <v>0.92685068908048995</v>
      </c>
      <c r="D2477">
        <v>-19.492650000000001</v>
      </c>
      <c r="E2477">
        <v>0.49069279999999998</v>
      </c>
      <c r="F2477">
        <v>-23.237310000000001</v>
      </c>
      <c r="H2477">
        <f t="shared" si="76"/>
        <v>0.43689562956975497</v>
      </c>
      <c r="N2477">
        <f t="shared" si="77"/>
        <v>0.23395260261705259</v>
      </c>
      <c r="O2477" s="1"/>
    </row>
    <row r="2478" spans="1:15" x14ac:dyDescent="0.25">
      <c r="A2478" s="1">
        <v>-19.466354311126199</v>
      </c>
      <c r="B2478" s="1">
        <v>-23.230814173464701</v>
      </c>
      <c r="C2478" s="1">
        <v>0.92683684146017198</v>
      </c>
      <c r="D2478">
        <v>-19.490259999999999</v>
      </c>
      <c r="E2478">
        <v>0.49050650000000001</v>
      </c>
      <c r="F2478">
        <v>-23.23931</v>
      </c>
      <c r="H2478">
        <f t="shared" si="76"/>
        <v>0.43706730363617807</v>
      </c>
      <c r="N2478">
        <f t="shared" si="77"/>
        <v>0.23378655924219893</v>
      </c>
      <c r="O2478" s="1"/>
    </row>
    <row r="2479" spans="1:15" x14ac:dyDescent="0.25">
      <c r="A2479" s="1">
        <v>-19.463974758734899</v>
      </c>
      <c r="B2479" s="1">
        <v>-23.232808838174901</v>
      </c>
      <c r="C2479" s="1">
        <v>0.92682335262025595</v>
      </c>
      <c r="D2479">
        <v>-19.48789</v>
      </c>
      <c r="E2479">
        <v>0.49032019999999998</v>
      </c>
      <c r="F2479">
        <v>-23.241299999999999</v>
      </c>
      <c r="H2479">
        <f t="shared" si="76"/>
        <v>0.4372402552845866</v>
      </c>
      <c r="N2479">
        <f t="shared" si="77"/>
        <v>0.23361933979201349</v>
      </c>
      <c r="O2479" s="1"/>
    </row>
    <row r="2480" spans="1:15" x14ac:dyDescent="0.25">
      <c r="A2480" s="1">
        <v>-19.461594610388602</v>
      </c>
      <c r="B2480" s="1">
        <v>-23.234802952571801</v>
      </c>
      <c r="C2480" s="1">
        <v>0.92680996122051196</v>
      </c>
      <c r="D2480">
        <v>-19.485510000000001</v>
      </c>
      <c r="E2480">
        <v>0.49013390000000001</v>
      </c>
      <c r="F2480">
        <v>-23.243300000000001</v>
      </c>
      <c r="H2480">
        <f t="shared" si="76"/>
        <v>0.43741299491249963</v>
      </c>
      <c r="N2480">
        <f t="shared" si="77"/>
        <v>0.23345238504983504</v>
      </c>
      <c r="O2480" s="1"/>
    </row>
    <row r="2481" spans="1:15" x14ac:dyDescent="0.25">
      <c r="A2481" s="1">
        <v>-19.459213822484401</v>
      </c>
      <c r="B2481" s="1">
        <v>-23.236796882398</v>
      </c>
      <c r="C2481" s="1">
        <v>0.92679629481427295</v>
      </c>
      <c r="D2481">
        <v>-19.483129999999999</v>
      </c>
      <c r="E2481">
        <v>0.48994769999999999</v>
      </c>
      <c r="F2481">
        <v>-23.245290000000001</v>
      </c>
      <c r="H2481">
        <f t="shared" si="76"/>
        <v>0.43758520471419488</v>
      </c>
      <c r="N2481">
        <f t="shared" si="77"/>
        <v>0.23328600179417147</v>
      </c>
      <c r="O2481" s="1"/>
    </row>
    <row r="2482" spans="1:15" x14ac:dyDescent="0.25">
      <c r="A2482" s="1">
        <v>-19.456832805152299</v>
      </c>
      <c r="B2482" s="1">
        <v>-23.238790938769501</v>
      </c>
      <c r="C2482" s="1">
        <v>0.92678225644887502</v>
      </c>
      <c r="D2482">
        <v>-19.48075</v>
      </c>
      <c r="E2482">
        <v>0.48976140000000001</v>
      </c>
      <c r="F2482">
        <v>-23.24729</v>
      </c>
      <c r="H2482">
        <f t="shared" si="76"/>
        <v>0.43775734742262284</v>
      </c>
      <c r="N2482">
        <f t="shared" si="77"/>
        <v>0.23311974263951549</v>
      </c>
      <c r="O2482" s="1"/>
    </row>
    <row r="2483" spans="1:15" x14ac:dyDescent="0.25">
      <c r="A2483" s="1">
        <v>-19.4544519966237</v>
      </c>
      <c r="B2483" s="1">
        <v>-23.240785055168701</v>
      </c>
      <c r="C2483" s="1">
        <v>0.92676812539382103</v>
      </c>
      <c r="D2483">
        <v>-19.478359999999999</v>
      </c>
      <c r="E2483">
        <v>0.48957509999999999</v>
      </c>
      <c r="F2483">
        <v>-23.249279999999999</v>
      </c>
      <c r="H2483">
        <f t="shared" si="76"/>
        <v>0.43792864506233226</v>
      </c>
      <c r="N2483">
        <f t="shared" si="77"/>
        <v>0.23295435850104446</v>
      </c>
      <c r="O2483" s="1"/>
    </row>
    <row r="2484" spans="1:15" x14ac:dyDescent="0.25">
      <c r="A2484" s="1">
        <v>-19.452071408044102</v>
      </c>
      <c r="B2484" s="1">
        <v>-23.2427788564823</v>
      </c>
      <c r="C2484" s="1">
        <v>0.92675426711796705</v>
      </c>
      <c r="D2484">
        <v>-19.47598</v>
      </c>
      <c r="E2484">
        <v>0.48938880000000001</v>
      </c>
      <c r="F2484">
        <v>-23.251280000000001</v>
      </c>
      <c r="H2484">
        <f t="shared" si="76"/>
        <v>0.43810094959693902</v>
      </c>
      <c r="N2484">
        <f t="shared" si="77"/>
        <v>0.23278806143170355</v>
      </c>
      <c r="O2484" s="1"/>
    </row>
    <row r="2485" spans="1:15" x14ac:dyDescent="0.25">
      <c r="A2485" s="1">
        <v>-19.449690612163899</v>
      </c>
      <c r="B2485" s="1">
        <v>-23.244772048640101</v>
      </c>
      <c r="C2485" s="1">
        <v>0.92674075386365395</v>
      </c>
      <c r="D2485">
        <v>-19.473600000000001</v>
      </c>
      <c r="E2485">
        <v>0.48920249999999998</v>
      </c>
      <c r="F2485">
        <v>-23.253270000000001</v>
      </c>
      <c r="H2485">
        <f t="shared" si="76"/>
        <v>0.43827342789412599</v>
      </c>
      <c r="N2485">
        <f t="shared" si="77"/>
        <v>0.23262165612563879</v>
      </c>
      <c r="O2485" s="1"/>
    </row>
    <row r="2486" spans="1:15" x14ac:dyDescent="0.25">
      <c r="A2486" s="1">
        <v>-19.4473091866662</v>
      </c>
      <c r="B2486" s="1">
        <v>-23.246764723908601</v>
      </c>
      <c r="C2486" s="1">
        <v>0.92672728953166394</v>
      </c>
      <c r="D2486">
        <v>-19.471219999999999</v>
      </c>
      <c r="E2486">
        <v>0.48901620000000001</v>
      </c>
      <c r="F2486">
        <v>-23.25526</v>
      </c>
      <c r="H2486">
        <f t="shared" si="76"/>
        <v>0.43844599965007003</v>
      </c>
      <c r="N2486">
        <f t="shared" si="77"/>
        <v>0.23245522019740972</v>
      </c>
      <c r="O2486" s="1"/>
    </row>
    <row r="2487" spans="1:15" x14ac:dyDescent="0.25">
      <c r="A2487" s="1">
        <v>-19.444927153052099</v>
      </c>
      <c r="B2487" s="1">
        <v>-23.2487572651434</v>
      </c>
      <c r="C2487" s="1">
        <v>0.926713517260354</v>
      </c>
      <c r="D2487">
        <v>-19.46884</v>
      </c>
      <c r="E2487">
        <v>0.48882979999999998</v>
      </c>
      <c r="F2487">
        <v>-23.257259999999999</v>
      </c>
      <c r="H2487">
        <f t="shared" si="76"/>
        <v>0.43861859353080446</v>
      </c>
      <c r="N2487">
        <f t="shared" si="77"/>
        <v>0.23228882250451893</v>
      </c>
      <c r="O2487" s="1"/>
    </row>
    <row r="2488" spans="1:15" x14ac:dyDescent="0.25">
      <c r="A2488" s="1">
        <v>-19.4425449541056</v>
      </c>
      <c r="B2488" s="1">
        <v>-23.250749948439701</v>
      </c>
      <c r="C2488" s="1">
        <v>0.92669938980132505</v>
      </c>
      <c r="D2488">
        <v>-19.466460000000001</v>
      </c>
      <c r="E2488">
        <v>0.48864350000000001</v>
      </c>
      <c r="F2488">
        <v>-23.259250000000002</v>
      </c>
      <c r="H2488">
        <f t="shared" si="76"/>
        <v>0.43879054557532315</v>
      </c>
      <c r="N2488">
        <f t="shared" si="77"/>
        <v>0.2321231028510489</v>
      </c>
      <c r="O2488" s="1"/>
    </row>
    <row r="2489" spans="1:15" x14ac:dyDescent="0.25">
      <c r="A2489" s="1">
        <v>-19.440162994459001</v>
      </c>
      <c r="B2489" s="1">
        <v>-23.252742656347699</v>
      </c>
      <c r="C2489" s="1">
        <v>0.92668521873463106</v>
      </c>
      <c r="D2489">
        <v>-19.464079999999999</v>
      </c>
      <c r="E2489">
        <v>0.48845719999999998</v>
      </c>
      <c r="F2489">
        <v>-23.26125</v>
      </c>
      <c r="H2489">
        <f t="shared" si="76"/>
        <v>0.43896263446237271</v>
      </c>
      <c r="N2489">
        <f t="shared" si="77"/>
        <v>0.23195731052051793</v>
      </c>
      <c r="O2489" s="1"/>
    </row>
    <row r="2490" spans="1:15" x14ac:dyDescent="0.25">
      <c r="A2490" s="1">
        <v>-19.437781220332401</v>
      </c>
      <c r="B2490" s="1">
        <v>-23.254734999856499</v>
      </c>
      <c r="C2490" s="1">
        <v>0.92667135089867803</v>
      </c>
      <c r="D2490">
        <v>-19.4617</v>
      </c>
      <c r="E2490">
        <v>0.48827090000000001</v>
      </c>
      <c r="F2490">
        <v>-23.26324</v>
      </c>
      <c r="H2490">
        <f t="shared" si="76"/>
        <v>0.43913482940481086</v>
      </c>
      <c r="N2490">
        <f t="shared" si="77"/>
        <v>0.23179147529899088</v>
      </c>
      <c r="O2490" s="1"/>
    </row>
    <row r="2491" spans="1:15" x14ac:dyDescent="0.25">
      <c r="A2491" s="1">
        <v>-19.435399175605301</v>
      </c>
      <c r="B2491" s="1">
        <v>-23.256726722260701</v>
      </c>
      <c r="C2491" s="1">
        <v>0.92665780837034795</v>
      </c>
      <c r="D2491">
        <v>-19.459309999999999</v>
      </c>
      <c r="E2491">
        <v>0.48808449999999998</v>
      </c>
      <c r="F2491">
        <v>-23.265229999999999</v>
      </c>
      <c r="H2491">
        <f t="shared" si="76"/>
        <v>0.43930693150741207</v>
      </c>
      <c r="N2491">
        <f t="shared" si="77"/>
        <v>0.23162578874266812</v>
      </c>
      <c r="O2491" s="1"/>
    </row>
    <row r="2492" spans="1:15" x14ac:dyDescent="0.25">
      <c r="A2492" s="1">
        <v>-19.4330164751259</v>
      </c>
      <c r="B2492" s="1">
        <v>-23.258717965721701</v>
      </c>
      <c r="C2492" s="1">
        <v>0.92664426542181699</v>
      </c>
      <c r="D2492">
        <v>-19.45693</v>
      </c>
      <c r="E2492">
        <v>0.4878982</v>
      </c>
      <c r="F2492">
        <v>-23.267219999999998</v>
      </c>
      <c r="H2492">
        <f t="shared" si="76"/>
        <v>0.43947952305186971</v>
      </c>
      <c r="N2492">
        <f t="shared" si="77"/>
        <v>0.23145969048089551</v>
      </c>
      <c r="O2492" s="1"/>
    </row>
    <row r="2493" spans="1:15" x14ac:dyDescent="0.25">
      <c r="A2493" s="1">
        <v>-19.430633204831899</v>
      </c>
      <c r="B2493" s="1">
        <v>-23.260709123541499</v>
      </c>
      <c r="C2493" s="1">
        <v>0.92663038685793098</v>
      </c>
      <c r="D2493">
        <v>-19.454550000000001</v>
      </c>
      <c r="E2493">
        <v>0.48771179999999997</v>
      </c>
      <c r="F2493">
        <v>-23.269210000000001</v>
      </c>
      <c r="H2493">
        <f t="shared" si="76"/>
        <v>0.43965191217716632</v>
      </c>
      <c r="N2493">
        <f t="shared" si="77"/>
        <v>0.23129384649373502</v>
      </c>
      <c r="O2493" s="1"/>
    </row>
    <row r="2494" spans="1:15" x14ac:dyDescent="0.25">
      <c r="A2494" s="1">
        <v>-19.428249832282901</v>
      </c>
      <c r="B2494" s="1">
        <v>-23.2627004321232</v>
      </c>
      <c r="C2494" s="1">
        <v>0.926616175828335</v>
      </c>
      <c r="D2494">
        <v>-19.452169999999999</v>
      </c>
      <c r="E2494">
        <v>0.4875255</v>
      </c>
      <c r="F2494">
        <v>-23.27121</v>
      </c>
      <c r="H2494">
        <f t="shared" si="76"/>
        <v>0.43982406569951116</v>
      </c>
      <c r="N2494">
        <f t="shared" si="77"/>
        <v>0.23112828847856445</v>
      </c>
      <c r="O2494" s="1"/>
    </row>
    <row r="2495" spans="1:15" x14ac:dyDescent="0.25">
      <c r="A2495" s="1">
        <v>-19.4258667214139</v>
      </c>
      <c r="B2495" s="1">
        <v>-23.2646917254107</v>
      </c>
      <c r="C2495" s="1">
        <v>0.92660197068134198</v>
      </c>
      <c r="D2495">
        <v>-19.44979</v>
      </c>
      <c r="E2495">
        <v>0.48733910000000003</v>
      </c>
      <c r="F2495">
        <v>-23.273199999999999</v>
      </c>
      <c r="H2495">
        <f t="shared" si="76"/>
        <v>0.4399961176578816</v>
      </c>
      <c r="N2495">
        <f t="shared" si="77"/>
        <v>0.23096288735749909</v>
      </c>
      <c r="O2495" s="1"/>
    </row>
    <row r="2496" spans="1:15" x14ac:dyDescent="0.25">
      <c r="A2496" s="1">
        <v>-19.423483754627899</v>
      </c>
      <c r="B2496" s="1">
        <v>-23.2666826074894</v>
      </c>
      <c r="C2496" s="1">
        <v>0.92658809358693905</v>
      </c>
      <c r="D2496">
        <v>-19.447399999999998</v>
      </c>
      <c r="E2496">
        <v>0.4871528</v>
      </c>
      <c r="F2496">
        <v>-23.275189999999998</v>
      </c>
      <c r="H2496">
        <f t="shared" si="76"/>
        <v>0.4401678540850833</v>
      </c>
      <c r="N2496">
        <f t="shared" si="77"/>
        <v>0.23079784861142455</v>
      </c>
      <c r="O2496" s="1"/>
    </row>
    <row r="2497" spans="1:15" x14ac:dyDescent="0.25">
      <c r="A2497" s="1">
        <v>-19.421100455114999</v>
      </c>
      <c r="B2497" s="1">
        <v>-23.268672863581099</v>
      </c>
      <c r="C2497" s="1">
        <v>0.92657451614084396</v>
      </c>
      <c r="D2497">
        <v>-19.44502</v>
      </c>
      <c r="E2497">
        <v>0.48696640000000002</v>
      </c>
      <c r="F2497">
        <v>-23.277180000000001</v>
      </c>
      <c r="H2497">
        <f t="shared" si="76"/>
        <v>0.44034056339889593</v>
      </c>
      <c r="N2497">
        <f t="shared" si="77"/>
        <v>0.23063193441008048</v>
      </c>
      <c r="O2497" s="1"/>
    </row>
    <row r="2498" spans="1:15" x14ac:dyDescent="0.25">
      <c r="A2498" s="1">
        <v>-19.418716481765902</v>
      </c>
      <c r="B2498" s="1">
        <v>-23.270662683199198</v>
      </c>
      <c r="C2498" s="1">
        <v>0.92656088874592901</v>
      </c>
      <c r="D2498">
        <v>-19.442630000000001</v>
      </c>
      <c r="E2498">
        <v>0.48678009999999999</v>
      </c>
      <c r="F2498">
        <v>-23.279170000000001</v>
      </c>
      <c r="H2498">
        <f t="shared" si="76"/>
        <v>0.44051262518056533</v>
      </c>
      <c r="N2498">
        <f t="shared" si="77"/>
        <v>0.23046670158616442</v>
      </c>
      <c r="O2498" s="1"/>
    </row>
    <row r="2499" spans="1:15" x14ac:dyDescent="0.25">
      <c r="A2499" s="1">
        <v>-19.416331983568401</v>
      </c>
      <c r="B2499" s="1">
        <v>-23.272652463112699</v>
      </c>
      <c r="C2499" s="1">
        <v>0.92654690378743998</v>
      </c>
      <c r="D2499">
        <v>-19.440249999999999</v>
      </c>
      <c r="E2499">
        <v>0.48659370000000002</v>
      </c>
      <c r="F2499">
        <v>-23.28116</v>
      </c>
      <c r="H2499">
        <f t="shared" ref="H2499:H2562" si="78">SQRT(((D2499-A2499)^2)+((E2499-C2499)^2)+((F2499-B2499)^2))</f>
        <v>0.44068500225982687</v>
      </c>
      <c r="N2499">
        <f t="shared" ref="N2499:N2562" si="79">((H2499-$L$2)^2)</f>
        <v>0.23030122535186295</v>
      </c>
      <c r="O2499" s="1"/>
    </row>
    <row r="2500" spans="1:15" x14ac:dyDescent="0.25">
      <c r="A2500" s="1">
        <v>-19.413947444777701</v>
      </c>
      <c r="B2500" s="1">
        <v>-23.274642395713499</v>
      </c>
      <c r="C2500" s="1">
        <v>0.92653261485288696</v>
      </c>
      <c r="D2500">
        <v>-19.43787</v>
      </c>
      <c r="E2500">
        <v>0.48640729999999999</v>
      </c>
      <c r="F2500">
        <v>-23.283149999999999</v>
      </c>
      <c r="H2500">
        <f t="shared" si="78"/>
        <v>0.44085707519944889</v>
      </c>
      <c r="N2500">
        <f t="shared" si="79"/>
        <v>0.23013610035197674</v>
      </c>
      <c r="O2500" s="1"/>
    </row>
    <row r="2501" spans="1:15" x14ac:dyDescent="0.25">
      <c r="A2501" s="1">
        <v>-19.411563182166599</v>
      </c>
      <c r="B2501" s="1">
        <v>-23.276632268982201</v>
      </c>
      <c r="C2501" s="1">
        <v>0.92651838121421803</v>
      </c>
      <c r="D2501">
        <v>-19.435479999999998</v>
      </c>
      <c r="E2501">
        <v>0.48622090000000001</v>
      </c>
      <c r="F2501">
        <v>-23.285139999999998</v>
      </c>
      <c r="H2501">
        <f t="shared" si="78"/>
        <v>0.44102864717150958</v>
      </c>
      <c r="N2501">
        <f t="shared" si="79"/>
        <v>0.2299715150514812</v>
      </c>
      <c r="O2501" s="1"/>
    </row>
    <row r="2502" spans="1:15" x14ac:dyDescent="0.25">
      <c r="A2502" s="1">
        <v>-19.409179016124899</v>
      </c>
      <c r="B2502" s="1">
        <v>-23.278621686868998</v>
      </c>
      <c r="C2502" s="1">
        <v>0.926504494723278</v>
      </c>
      <c r="D2502">
        <v>-19.4331</v>
      </c>
      <c r="E2502">
        <v>0.48603449999999998</v>
      </c>
      <c r="F2502">
        <v>-23.287130000000001</v>
      </c>
      <c r="H2502">
        <f t="shared" si="78"/>
        <v>0.44120111186783356</v>
      </c>
      <c r="N2502">
        <f t="shared" si="79"/>
        <v>0.2298061327139912</v>
      </c>
      <c r="O2502" s="1"/>
    </row>
    <row r="2503" spans="1:15" x14ac:dyDescent="0.25">
      <c r="A2503" s="1">
        <v>-19.406794457156</v>
      </c>
      <c r="B2503" s="1">
        <v>-23.2806104803633</v>
      </c>
      <c r="C2503" s="1">
        <v>0.92649087683652498</v>
      </c>
      <c r="D2503">
        <v>-19.430710000000001</v>
      </c>
      <c r="E2503">
        <v>0.4858481</v>
      </c>
      <c r="F2503">
        <v>-23.28912</v>
      </c>
      <c r="H2503">
        <f t="shared" si="78"/>
        <v>0.4413733361817116</v>
      </c>
      <c r="N2503">
        <f t="shared" si="79"/>
        <v>0.22964104025133639</v>
      </c>
      <c r="O2503" s="1"/>
    </row>
    <row r="2504" spans="1:15" x14ac:dyDescent="0.25">
      <c r="A2504" s="1">
        <v>-19.404409214008901</v>
      </c>
      <c r="B2504" s="1">
        <v>-23.282598883246301</v>
      </c>
      <c r="C2504" s="1">
        <v>0.926477160034339</v>
      </c>
      <c r="D2504">
        <v>-19.428329999999999</v>
      </c>
      <c r="E2504">
        <v>0.48566169999999997</v>
      </c>
      <c r="F2504">
        <v>-23.29111</v>
      </c>
      <c r="H2504">
        <f t="shared" si="78"/>
        <v>0.44154604846619672</v>
      </c>
      <c r="N2504">
        <f t="shared" si="79"/>
        <v>0.22947553959984535</v>
      </c>
      <c r="O2504" s="1"/>
    </row>
    <row r="2505" spans="1:15" x14ac:dyDescent="0.25">
      <c r="A2505" s="1">
        <v>-19.4020234962051</v>
      </c>
      <c r="B2505" s="1">
        <v>-23.284587289191101</v>
      </c>
      <c r="C2505" s="1">
        <v>0.92646306953072199</v>
      </c>
      <c r="D2505">
        <v>-19.42595</v>
      </c>
      <c r="E2505">
        <v>0.4854753</v>
      </c>
      <c r="F2505">
        <v>-23.293099999999999</v>
      </c>
      <c r="H2505">
        <f t="shared" si="78"/>
        <v>0.4417184133640395</v>
      </c>
      <c r="N2505">
        <f t="shared" si="79"/>
        <v>0.2293104313089972</v>
      </c>
      <c r="O2505" s="1"/>
    </row>
    <row r="2506" spans="1:15" x14ac:dyDescent="0.25">
      <c r="A2506" s="1">
        <v>-19.399637796564601</v>
      </c>
      <c r="B2506" s="1">
        <v>-23.286575843431201</v>
      </c>
      <c r="C2506" s="1">
        <v>0.926448708460753</v>
      </c>
      <c r="D2506">
        <v>-19.423559999999998</v>
      </c>
      <c r="E2506">
        <v>0.48528890000000002</v>
      </c>
      <c r="F2506">
        <v>-23.295089999999998</v>
      </c>
      <c r="H2506">
        <f t="shared" si="78"/>
        <v>0.44188996286452448</v>
      </c>
      <c r="N2506">
        <f t="shared" si="79"/>
        <v>0.22914616308540939</v>
      </c>
      <c r="O2506" s="1"/>
    </row>
    <row r="2507" spans="1:15" x14ac:dyDescent="0.25">
      <c r="A2507" s="1">
        <v>-19.3972523795311</v>
      </c>
      <c r="B2507" s="1">
        <v>-23.2885642916557</v>
      </c>
      <c r="C2507" s="1">
        <v>0.92643445092271204</v>
      </c>
      <c r="D2507">
        <v>-19.42117</v>
      </c>
      <c r="E2507">
        <v>0.48510239999999999</v>
      </c>
      <c r="F2507">
        <v>-23.297080000000001</v>
      </c>
      <c r="H2507">
        <f t="shared" si="78"/>
        <v>0.44206170273972711</v>
      </c>
      <c r="N2507">
        <f t="shared" si="79"/>
        <v>0.22898177152387619</v>
      </c>
      <c r="O2507" s="1"/>
    </row>
    <row r="2508" spans="1:15" x14ac:dyDescent="0.25">
      <c r="A2508" s="1">
        <v>-19.394867006734501</v>
      </c>
      <c r="B2508" s="1">
        <v>-23.2905522442957</v>
      </c>
      <c r="C2508" s="1">
        <v>0.92642055353657504</v>
      </c>
      <c r="D2508">
        <v>-19.418790000000001</v>
      </c>
      <c r="E2508">
        <v>0.48491600000000001</v>
      </c>
      <c r="F2508">
        <v>-23.29907</v>
      </c>
      <c r="H2508">
        <f t="shared" si="78"/>
        <v>0.44223425077954986</v>
      </c>
      <c r="N2508">
        <f t="shared" si="79"/>
        <v>0.22881666578324206</v>
      </c>
      <c r="O2508" s="1"/>
    </row>
    <row r="2509" spans="1:15" x14ac:dyDescent="0.25">
      <c r="A2509" s="1">
        <v>-19.392481184430199</v>
      </c>
      <c r="B2509" s="1">
        <v>-23.2925395807797</v>
      </c>
      <c r="C2509" s="1">
        <v>0.926406889055859</v>
      </c>
      <c r="D2509">
        <v>-19.416399999999999</v>
      </c>
      <c r="E2509">
        <v>0.48472959999999998</v>
      </c>
      <c r="F2509">
        <v>-23.30106</v>
      </c>
      <c r="H2509">
        <f t="shared" si="78"/>
        <v>0.44240652679372239</v>
      </c>
      <c r="N2509">
        <f t="shared" si="79"/>
        <v>0.22865187974022899</v>
      </c>
      <c r="O2509" s="1"/>
    </row>
    <row r="2510" spans="1:15" x14ac:dyDescent="0.25">
      <c r="A2510" s="1">
        <v>-19.390094676126498</v>
      </c>
      <c r="B2510" s="1">
        <v>-23.2945265749272</v>
      </c>
      <c r="C2510" s="1">
        <v>0.92639307841924101</v>
      </c>
      <c r="D2510">
        <v>-19.414020000000001</v>
      </c>
      <c r="E2510">
        <v>0.48454320000000001</v>
      </c>
      <c r="F2510">
        <v>-23.303039999999999</v>
      </c>
      <c r="H2510">
        <f t="shared" si="78"/>
        <v>0.44257904897093825</v>
      </c>
      <c r="N2510">
        <f t="shared" si="79"/>
        <v>0.22848691772183344</v>
      </c>
      <c r="O2510" s="1"/>
    </row>
    <row r="2511" spans="1:15" x14ac:dyDescent="0.25">
      <c r="A2511" s="1">
        <v>-19.387707748028799</v>
      </c>
      <c r="B2511" s="1">
        <v>-23.296513610417598</v>
      </c>
      <c r="C2511" s="1">
        <v>0.92637888437504101</v>
      </c>
      <c r="D2511">
        <v>-19.411629999999999</v>
      </c>
      <c r="E2511">
        <v>0.48435669999999997</v>
      </c>
      <c r="F2511">
        <v>-23.305029999999999</v>
      </c>
      <c r="H2511">
        <f t="shared" si="78"/>
        <v>0.44275096217916404</v>
      </c>
      <c r="N2511">
        <f t="shared" si="79"/>
        <v>0.22832259719956233</v>
      </c>
      <c r="O2511" s="1"/>
    </row>
    <row r="2512" spans="1:15" x14ac:dyDescent="0.25">
      <c r="A2512" s="1">
        <v>-19.3853208927646</v>
      </c>
      <c r="B2512" s="1">
        <v>-23.298500782865201</v>
      </c>
      <c r="C2512" s="1">
        <v>0.92636445771138998</v>
      </c>
      <c r="D2512">
        <v>-19.40924</v>
      </c>
      <c r="E2512">
        <v>0.4841703</v>
      </c>
      <c r="F2512">
        <v>-23.307020000000001</v>
      </c>
      <c r="H2512">
        <f t="shared" si="78"/>
        <v>0.44292253709380619</v>
      </c>
      <c r="N2512">
        <f t="shared" si="79"/>
        <v>0.22815865896381035</v>
      </c>
      <c r="O2512" s="1"/>
    </row>
    <row r="2513" spans="1:15" x14ac:dyDescent="0.25">
      <c r="A2513" s="1">
        <v>-19.382934317725201</v>
      </c>
      <c r="B2513" s="1">
        <v>-23.300487800309501</v>
      </c>
      <c r="C2513" s="1">
        <v>0.92635018072540398</v>
      </c>
      <c r="D2513">
        <v>-19.406860000000002</v>
      </c>
      <c r="E2513">
        <v>0.48398380000000002</v>
      </c>
      <c r="F2513">
        <v>-23.309010000000001</v>
      </c>
      <c r="H2513">
        <f t="shared" si="78"/>
        <v>0.44309488933632774</v>
      </c>
      <c r="N2513">
        <f t="shared" si="79"/>
        <v>0.2279940372751135</v>
      </c>
      <c r="O2513" s="1"/>
    </row>
    <row r="2514" spans="1:15" x14ac:dyDescent="0.25">
      <c r="A2514" s="1">
        <v>-19.3805477299648</v>
      </c>
      <c r="B2514" s="1">
        <v>-23.302474286627501</v>
      </c>
      <c r="C2514" s="1">
        <v>0.92633627029576504</v>
      </c>
      <c r="D2514">
        <v>-19.40447</v>
      </c>
      <c r="E2514">
        <v>0.48379739999999999</v>
      </c>
      <c r="F2514">
        <v>-23.31099</v>
      </c>
      <c r="H2514">
        <f t="shared" si="78"/>
        <v>0.44326678659756541</v>
      </c>
      <c r="N2514">
        <f t="shared" si="79"/>
        <v>0.22782990933586975</v>
      </c>
      <c r="O2514" s="1"/>
    </row>
    <row r="2515" spans="1:15" x14ac:dyDescent="0.25">
      <c r="A2515" s="1">
        <v>-19.3781606402435</v>
      </c>
      <c r="B2515" s="1">
        <v>-23.3044601720024</v>
      </c>
      <c r="C2515" s="1">
        <v>0.92632255267816599</v>
      </c>
      <c r="D2515">
        <v>-19.402080000000002</v>
      </c>
      <c r="E2515">
        <v>0.48361090000000001</v>
      </c>
      <c r="F2515">
        <v>-23.31298</v>
      </c>
      <c r="H2515">
        <f t="shared" si="78"/>
        <v>0.44343920739747705</v>
      </c>
      <c r="N2515">
        <f t="shared" si="79"/>
        <v>0.22766534088817311</v>
      </c>
      <c r="O2515" s="1"/>
    </row>
    <row r="2516" spans="1:15" x14ac:dyDescent="0.25">
      <c r="A2516" s="1">
        <v>-19.3757728711719</v>
      </c>
      <c r="B2516" s="1">
        <v>-23.306445765601701</v>
      </c>
      <c r="C2516" s="1">
        <v>0.92630864392363599</v>
      </c>
      <c r="D2516">
        <v>-19.399699999999999</v>
      </c>
      <c r="E2516">
        <v>0.48342449999999998</v>
      </c>
      <c r="F2516">
        <v>-23.314969999999999</v>
      </c>
      <c r="H2516">
        <f t="shared" si="78"/>
        <v>0.44361191936759936</v>
      </c>
      <c r="N2516">
        <f t="shared" si="79"/>
        <v>0.2275005541392397</v>
      </c>
      <c r="O2516" s="1"/>
    </row>
    <row r="2517" spans="1:15" x14ac:dyDescent="0.25">
      <c r="A2517" s="1">
        <v>-19.3733847412846</v>
      </c>
      <c r="B2517" s="1">
        <v>-23.308431434356098</v>
      </c>
      <c r="C2517" s="1">
        <v>0.92629434857762005</v>
      </c>
      <c r="D2517">
        <v>-19.397310000000001</v>
      </c>
      <c r="E2517">
        <v>0.483238</v>
      </c>
      <c r="F2517">
        <v>-23.316949999999999</v>
      </c>
      <c r="H2517">
        <f t="shared" si="78"/>
        <v>0.44378363194259646</v>
      </c>
      <c r="N2517">
        <f t="shared" si="79"/>
        <v>0.22733678006828803</v>
      </c>
      <c r="O2517" s="1"/>
    </row>
    <row r="2518" spans="1:15" x14ac:dyDescent="0.25">
      <c r="A2518" s="1">
        <v>-19.370996734502199</v>
      </c>
      <c r="B2518" s="1">
        <v>-23.310417222294099</v>
      </c>
      <c r="C2518" s="1">
        <v>0.92627986259546202</v>
      </c>
      <c r="D2518">
        <v>-19.394919999999999</v>
      </c>
      <c r="E2518">
        <v>0.48305150000000002</v>
      </c>
      <c r="F2518">
        <v>-23.318940000000001</v>
      </c>
      <c r="H2518">
        <f t="shared" si="78"/>
        <v>0.44395533759710193</v>
      </c>
      <c r="N2518">
        <f t="shared" si="79"/>
        <v>0.22717307156473621</v>
      </c>
      <c r="O2518" s="1"/>
    </row>
    <row r="2519" spans="1:15" x14ac:dyDescent="0.25">
      <c r="A2519" s="1">
        <v>-19.368608997397899</v>
      </c>
      <c r="B2519" s="1">
        <v>-23.312402804596399</v>
      </c>
      <c r="C2519" s="1">
        <v>0.92626556987561504</v>
      </c>
      <c r="D2519">
        <v>-19.392530000000001</v>
      </c>
      <c r="E2519">
        <v>0.48286499999999999</v>
      </c>
      <c r="F2519">
        <v>-23.320920000000001</v>
      </c>
      <c r="H2519">
        <f t="shared" si="78"/>
        <v>0.44412703402185849</v>
      </c>
      <c r="N2519">
        <f t="shared" si="79"/>
        <v>0.22700943082196912</v>
      </c>
      <c r="O2519" s="1"/>
    </row>
    <row r="2520" spans="1:15" x14ac:dyDescent="0.25">
      <c r="A2520" s="1">
        <v>-19.366221187260901</v>
      </c>
      <c r="B2520" s="1">
        <v>-23.314387825023999</v>
      </c>
      <c r="C2520" s="1">
        <v>0.92625164372107305</v>
      </c>
      <c r="D2520">
        <v>-19.390149999999998</v>
      </c>
      <c r="E2520">
        <v>0.48267850000000001</v>
      </c>
      <c r="F2520">
        <v>-23.32291</v>
      </c>
      <c r="H2520">
        <f t="shared" si="78"/>
        <v>0.44429984174656201</v>
      </c>
      <c r="N2520">
        <f t="shared" si="79"/>
        <v>0.22684479045239278</v>
      </c>
      <c r="O2520" s="1"/>
    </row>
    <row r="2521" spans="1:15" x14ac:dyDescent="0.25">
      <c r="A2521" s="1">
        <v>-19.3638328276121</v>
      </c>
      <c r="B2521" s="1">
        <v>-23.316372265804802</v>
      </c>
      <c r="C2521" s="1">
        <v>0.92623786678512998</v>
      </c>
      <c r="D2521">
        <v>-19.38776</v>
      </c>
      <c r="E2521">
        <v>0.48249199999999998</v>
      </c>
      <c r="F2521">
        <v>-23.32489</v>
      </c>
      <c r="H2521">
        <f t="shared" si="78"/>
        <v>0.44447210898231476</v>
      </c>
      <c r="N2521">
        <f t="shared" si="79"/>
        <v>0.22668072447192381</v>
      </c>
      <c r="O2521" s="1"/>
    </row>
    <row r="2522" spans="1:15" x14ac:dyDescent="0.25">
      <c r="A2522" s="1">
        <v>-19.3614438030875</v>
      </c>
      <c r="B2522" s="1">
        <v>-23.318356466274501</v>
      </c>
      <c r="C2522" s="1">
        <v>0.92622385676691898</v>
      </c>
      <c r="D2522">
        <v>-19.385370000000002</v>
      </c>
      <c r="E2522">
        <v>0.4823056</v>
      </c>
      <c r="F2522">
        <v>-23.326879999999999</v>
      </c>
      <c r="H2522">
        <f t="shared" si="78"/>
        <v>0.44464427604192291</v>
      </c>
      <c r="N2522">
        <f t="shared" si="79"/>
        <v>0.22651681319867856</v>
      </c>
      <c r="O2522" s="1"/>
    </row>
    <row r="2523" spans="1:15" x14ac:dyDescent="0.25">
      <c r="A2523" s="1">
        <v>-19.359054479022301</v>
      </c>
      <c r="B2523" s="1">
        <v>-23.320340770537801</v>
      </c>
      <c r="C2523" s="1">
        <v>0.92620946329951104</v>
      </c>
      <c r="D2523">
        <v>-19.38298</v>
      </c>
      <c r="E2523">
        <v>0.48211910000000002</v>
      </c>
      <c r="F2523">
        <v>-23.328859999999999</v>
      </c>
      <c r="H2523">
        <f t="shared" si="78"/>
        <v>0.44481598285153329</v>
      </c>
      <c r="N2523">
        <f t="shared" si="79"/>
        <v>0.2263533991509239</v>
      </c>
      <c r="O2523" s="1"/>
    </row>
    <row r="2524" spans="1:15" x14ac:dyDescent="0.25">
      <c r="A2524" s="1">
        <v>-19.356665322409</v>
      </c>
      <c r="B2524" s="1">
        <v>-23.322325170455802</v>
      </c>
      <c r="C2524" s="1">
        <v>0.92619492411364301</v>
      </c>
      <c r="D2524">
        <v>-19.380590000000002</v>
      </c>
      <c r="E2524">
        <v>0.48193249999999999</v>
      </c>
      <c r="F2524">
        <v>-23.330850000000002</v>
      </c>
      <c r="H2524">
        <f t="shared" si="78"/>
        <v>0.4449878249974053</v>
      </c>
      <c r="N2524">
        <f t="shared" si="79"/>
        <v>0.22618991533930513</v>
      </c>
      <c r="O2524" s="1"/>
    </row>
    <row r="2525" spans="1:15" x14ac:dyDescent="0.25">
      <c r="A2525" s="1">
        <v>-19.354276416727799</v>
      </c>
      <c r="B2525" s="1">
        <v>-23.324309314054101</v>
      </c>
      <c r="C2525" s="1">
        <v>0.92618061813946495</v>
      </c>
      <c r="D2525">
        <v>-19.3782</v>
      </c>
      <c r="E2525">
        <v>0.48174600000000001</v>
      </c>
      <c r="F2525">
        <v>-23.332830000000001</v>
      </c>
      <c r="H2525">
        <f t="shared" si="78"/>
        <v>0.445159600285496</v>
      </c>
      <c r="N2525">
        <f t="shared" si="79"/>
        <v>0.22602655415851527</v>
      </c>
      <c r="O2525" s="1"/>
    </row>
    <row r="2526" spans="1:15" x14ac:dyDescent="0.25">
      <c r="A2526" s="1">
        <v>-19.351887375602601</v>
      </c>
      <c r="B2526" s="1">
        <v>-23.3262928710258</v>
      </c>
      <c r="C2526" s="1">
        <v>0.92616667221232096</v>
      </c>
      <c r="D2526">
        <v>-19.375810000000001</v>
      </c>
      <c r="E2526">
        <v>0.48155949999999997</v>
      </c>
      <c r="F2526">
        <v>-23.334820000000001</v>
      </c>
      <c r="H2526">
        <f t="shared" si="78"/>
        <v>0.44533194526020498</v>
      </c>
      <c r="N2526">
        <f t="shared" si="79"/>
        <v>0.22586271050359197</v>
      </c>
      <c r="O2526" s="1"/>
    </row>
    <row r="2527" spans="1:15" x14ac:dyDescent="0.25">
      <c r="A2527" s="1">
        <v>-19.3494977436747</v>
      </c>
      <c r="B2527" s="1">
        <v>-23.328275875719601</v>
      </c>
      <c r="C2527" s="1">
        <v>0.92615282928127696</v>
      </c>
      <c r="D2527">
        <v>-19.373419999999999</v>
      </c>
      <c r="E2527">
        <v>0.481373</v>
      </c>
      <c r="F2527">
        <v>-23.3368</v>
      </c>
      <c r="H2527">
        <f t="shared" si="78"/>
        <v>0.44550424417498302</v>
      </c>
      <c r="N2527">
        <f t="shared" si="79"/>
        <v>0.22569897001835371</v>
      </c>
      <c r="O2527" s="1"/>
    </row>
    <row r="2528" spans="1:15" x14ac:dyDescent="0.25">
      <c r="A2528" s="1">
        <v>-19.347107469466</v>
      </c>
      <c r="B2528" s="1">
        <v>-23.330258691452102</v>
      </c>
      <c r="C2528" s="1">
        <v>0.92613871538204895</v>
      </c>
      <c r="D2528">
        <v>-19.371030000000001</v>
      </c>
      <c r="E2528">
        <v>0.48118640000000001</v>
      </c>
      <c r="F2528">
        <v>-23.33878</v>
      </c>
      <c r="H2528">
        <f t="shared" si="78"/>
        <v>0.44567641078518511</v>
      </c>
      <c r="N2528">
        <f t="shared" si="79"/>
        <v>0.22553541457132192</v>
      </c>
      <c r="O2528" s="1"/>
    </row>
    <row r="2529" spans="1:15" x14ac:dyDescent="0.25">
      <c r="A2529" s="1">
        <v>-19.344716958509501</v>
      </c>
      <c r="B2529" s="1">
        <v>-23.332241633324699</v>
      </c>
      <c r="C2529" s="1">
        <v>0.92612422781046899</v>
      </c>
      <c r="D2529">
        <v>-19.368639999999999</v>
      </c>
      <c r="E2529">
        <v>0.48099989999999998</v>
      </c>
      <c r="F2529">
        <v>-23.340769999999999</v>
      </c>
      <c r="H2529">
        <f t="shared" si="78"/>
        <v>0.44584830622200006</v>
      </c>
      <c r="N2529">
        <f t="shared" si="79"/>
        <v>0.22537217587724215</v>
      </c>
      <c r="O2529" s="1"/>
    </row>
    <row r="2530" spans="1:15" x14ac:dyDescent="0.25">
      <c r="A2530" s="1">
        <v>-19.342326652477599</v>
      </c>
      <c r="B2530" s="1">
        <v>-23.334224641215499</v>
      </c>
      <c r="C2530" s="1">
        <v>0.926109641813739</v>
      </c>
      <c r="D2530">
        <v>-19.366250000000001</v>
      </c>
      <c r="E2530">
        <v>0.4808134</v>
      </c>
      <c r="F2530">
        <v>-23.342749999999999</v>
      </c>
      <c r="H2530">
        <f t="shared" si="78"/>
        <v>0.44601990008577191</v>
      </c>
      <c r="N2530">
        <f t="shared" si="79"/>
        <v>0.22520928250948796</v>
      </c>
      <c r="O2530" s="1"/>
    </row>
    <row r="2531" spans="1:15" x14ac:dyDescent="0.25">
      <c r="A2531" s="1">
        <v>-19.339936570176398</v>
      </c>
      <c r="B2531" s="1">
        <v>-23.336207342270001</v>
      </c>
      <c r="C2531" s="1">
        <v>0.926095324656386</v>
      </c>
      <c r="D2531">
        <v>-19.363859999999999</v>
      </c>
      <c r="E2531">
        <v>0.48062690000000002</v>
      </c>
      <c r="F2531">
        <v>-23.344729999999998</v>
      </c>
      <c r="H2531">
        <f t="shared" si="78"/>
        <v>0.44619175648497772</v>
      </c>
      <c r="N2531">
        <f t="shared" si="79"/>
        <v>0.22504619894202313</v>
      </c>
      <c r="O2531" s="1"/>
    </row>
    <row r="2532" spans="1:15" x14ac:dyDescent="0.25">
      <c r="A2532" s="1">
        <v>-19.3375462882709</v>
      </c>
      <c r="B2532" s="1">
        <v>-23.3381894380198</v>
      </c>
      <c r="C2532" s="1">
        <v>0.92608135443213402</v>
      </c>
      <c r="D2532">
        <v>-19.361470000000001</v>
      </c>
      <c r="E2532">
        <v>0.48044029999999999</v>
      </c>
      <c r="F2532">
        <v>-23.346710000000002</v>
      </c>
      <c r="H2532">
        <f t="shared" si="78"/>
        <v>0.44636408161358571</v>
      </c>
      <c r="N2532">
        <f t="shared" si="79"/>
        <v>0.22488272988372501</v>
      </c>
      <c r="O2532" s="1"/>
    </row>
    <row r="2533" spans="1:15" x14ac:dyDescent="0.25">
      <c r="A2533" s="1">
        <v>-19.335155380555801</v>
      </c>
      <c r="B2533" s="1">
        <v>-23.340171014505</v>
      </c>
      <c r="C2533" s="1">
        <v>0.92606743882599796</v>
      </c>
      <c r="D2533">
        <v>-19.359079999999999</v>
      </c>
      <c r="E2533">
        <v>0.48025380000000001</v>
      </c>
      <c r="F2533">
        <v>-23.348700000000001</v>
      </c>
      <c r="H2533">
        <f t="shared" si="78"/>
        <v>0.44653659600574847</v>
      </c>
      <c r="N2533">
        <f t="shared" si="79"/>
        <v>0.2247191407782162</v>
      </c>
      <c r="O2533" s="1"/>
    </row>
    <row r="2534" spans="1:15" x14ac:dyDescent="0.25">
      <c r="A2534" s="1">
        <v>-19.332763860570999</v>
      </c>
      <c r="B2534" s="1">
        <v>-23.342152452775899</v>
      </c>
      <c r="C2534" s="1">
        <v>0.92605321875759905</v>
      </c>
      <c r="D2534">
        <v>-19.35669</v>
      </c>
      <c r="E2534">
        <v>0.48006720000000003</v>
      </c>
      <c r="F2534">
        <v>-23.350680000000001</v>
      </c>
      <c r="H2534">
        <f t="shared" si="78"/>
        <v>0.44670875090699613</v>
      </c>
      <c r="N2534">
        <f t="shared" si="79"/>
        <v>0.22455595190133767</v>
      </c>
      <c r="O2534" s="1"/>
    </row>
    <row r="2535" spans="1:15" x14ac:dyDescent="0.25">
      <c r="A2535" s="1">
        <v>-19.330372167310198</v>
      </c>
      <c r="B2535" s="1">
        <v>-23.344134033376299</v>
      </c>
      <c r="C2535" s="1">
        <v>0.92603864110477596</v>
      </c>
      <c r="D2535">
        <v>-19.354299999999999</v>
      </c>
      <c r="E2535">
        <v>0.47988059999999999</v>
      </c>
      <c r="F2535">
        <v>-23.35266</v>
      </c>
      <c r="H2535">
        <f t="shared" si="78"/>
        <v>0.44688055554762113</v>
      </c>
      <c r="N2535">
        <f t="shared" si="79"/>
        <v>0.22439315413695304</v>
      </c>
      <c r="O2535" s="1"/>
    </row>
    <row r="2536" spans="1:15" x14ac:dyDescent="0.25">
      <c r="A2536" s="1">
        <v>-19.3279807095774</v>
      </c>
      <c r="B2536" s="1">
        <v>-23.346115644992501</v>
      </c>
      <c r="C2536" s="1">
        <v>0.92602401397530199</v>
      </c>
      <c r="D2536">
        <v>-19.35191</v>
      </c>
      <c r="E2536">
        <v>0.47969410000000001</v>
      </c>
      <c r="F2536">
        <v>-23.35464</v>
      </c>
      <c r="H2536">
        <f t="shared" si="78"/>
        <v>0.44705219793400358</v>
      </c>
      <c r="N2536">
        <f t="shared" si="79"/>
        <v>0.22423056907068262</v>
      </c>
      <c r="O2536" s="1"/>
    </row>
    <row r="2537" spans="1:15" x14ac:dyDescent="0.25">
      <c r="A2537" s="1">
        <v>-19.325589441191401</v>
      </c>
      <c r="B2537" s="1">
        <v>-23.348096900055499</v>
      </c>
      <c r="C2537" s="1">
        <v>0.92600968669320805</v>
      </c>
      <c r="D2537">
        <v>-19.349519999999998</v>
      </c>
      <c r="E2537">
        <v>0.47950749999999998</v>
      </c>
      <c r="F2537">
        <v>-23.356619999999999</v>
      </c>
      <c r="H2537">
        <f t="shared" si="78"/>
        <v>0.44722423637295433</v>
      </c>
      <c r="N2537">
        <f t="shared" si="79"/>
        <v>0.22406766797727698</v>
      </c>
      <c r="O2537" s="1"/>
    </row>
    <row r="2538" spans="1:15" x14ac:dyDescent="0.25">
      <c r="A2538" s="1">
        <v>-19.323197909025001</v>
      </c>
      <c r="B2538" s="1">
        <v>-23.350077536888399</v>
      </c>
      <c r="C2538" s="1">
        <v>0.92599568724766401</v>
      </c>
      <c r="D2538">
        <v>-19.34712</v>
      </c>
      <c r="E2538">
        <v>0.47932089999999999</v>
      </c>
      <c r="F2538">
        <v>-23.358599999999999</v>
      </c>
      <c r="H2538">
        <f t="shared" si="78"/>
        <v>0.44739609338577224</v>
      </c>
      <c r="N2538">
        <f t="shared" si="79"/>
        <v>0.22390499777490228</v>
      </c>
      <c r="O2538" s="1"/>
    </row>
    <row r="2539" spans="1:15" x14ac:dyDescent="0.25">
      <c r="A2539" s="1">
        <v>-19.320805723177401</v>
      </c>
      <c r="B2539" s="1">
        <v>-23.352057691650199</v>
      </c>
      <c r="C2539" s="1">
        <v>0.925981693042912</v>
      </c>
      <c r="D2539">
        <v>-19.344729999999998</v>
      </c>
      <c r="E2539">
        <v>0.47913440000000002</v>
      </c>
      <c r="F2539">
        <v>-23.360579999999999</v>
      </c>
      <c r="H2539">
        <f t="shared" si="78"/>
        <v>0.44756843505867505</v>
      </c>
      <c r="N2539">
        <f t="shared" si="79"/>
        <v>0.22374192814027147</v>
      </c>
      <c r="O2539" s="1"/>
    </row>
    <row r="2540" spans="1:15" x14ac:dyDescent="0.25">
      <c r="A2540" s="1">
        <v>-19.318412961777</v>
      </c>
      <c r="B2540" s="1">
        <v>-23.3540377567459</v>
      </c>
      <c r="C2540" s="1">
        <v>0.92596736593678497</v>
      </c>
      <c r="D2540">
        <v>-19.34234</v>
      </c>
      <c r="E2540">
        <v>0.47894769999999998</v>
      </c>
      <c r="F2540">
        <v>-23.362570000000002</v>
      </c>
      <c r="H2540">
        <f t="shared" si="78"/>
        <v>0.44774086709536237</v>
      </c>
      <c r="N2540">
        <f t="shared" si="79"/>
        <v>0.22357883245349017</v>
      </c>
      <c r="O2540" s="1"/>
    </row>
    <row r="2541" spans="1:15" x14ac:dyDescent="0.25">
      <c r="A2541" s="1">
        <v>-19.316020089707202</v>
      </c>
      <c r="B2541" s="1">
        <v>-23.3560179736211</v>
      </c>
      <c r="C2541" s="1">
        <v>0.92595270319879897</v>
      </c>
      <c r="D2541">
        <v>-19.339950000000002</v>
      </c>
      <c r="E2541">
        <v>0.4787611</v>
      </c>
      <c r="F2541">
        <v>-23.364550000000001</v>
      </c>
      <c r="H2541">
        <f t="shared" si="78"/>
        <v>0.44791267681576485</v>
      </c>
      <c r="N2541">
        <f t="shared" si="79"/>
        <v>0.22341638453169615</v>
      </c>
      <c r="O2541" s="1"/>
    </row>
    <row r="2542" spans="1:15" x14ac:dyDescent="0.25">
      <c r="A2542" s="1">
        <v>-19.313627476047799</v>
      </c>
      <c r="B2542" s="1">
        <v>-23.3579981819442</v>
      </c>
      <c r="C2542" s="1">
        <v>0.92593804045308603</v>
      </c>
      <c r="D2542">
        <v>-19.33755</v>
      </c>
      <c r="E2542">
        <v>0.47857460000000002</v>
      </c>
      <c r="F2542">
        <v>-23.366530000000001</v>
      </c>
      <c r="H2542">
        <f t="shared" si="78"/>
        <v>0.44808383917030836</v>
      </c>
      <c r="N2542">
        <f t="shared" si="79"/>
        <v>0.22325460740512934</v>
      </c>
      <c r="O2542" s="1"/>
    </row>
    <row r="2543" spans="1:15" x14ac:dyDescent="0.25">
      <c r="A2543" s="1">
        <v>-19.3112350107026</v>
      </c>
      <c r="B2543" s="1">
        <v>-23.359977986238501</v>
      </c>
      <c r="C2543" s="1">
        <v>0.92592370310073202</v>
      </c>
      <c r="D2543">
        <v>-19.335159999999998</v>
      </c>
      <c r="E2543">
        <v>0.47838799999999998</v>
      </c>
      <c r="F2543">
        <v>-23.368510000000001</v>
      </c>
      <c r="H2543">
        <f t="shared" si="78"/>
        <v>0.44825596027445486</v>
      </c>
      <c r="N2543">
        <f t="shared" si="79"/>
        <v>0.2230919831857468</v>
      </c>
      <c r="O2543" s="1"/>
    </row>
    <row r="2544" spans="1:15" x14ac:dyDescent="0.25">
      <c r="A2544" s="1">
        <v>-19.308842218831899</v>
      </c>
      <c r="B2544" s="1">
        <v>-23.361957166120401</v>
      </c>
      <c r="C2544" s="1">
        <v>0.92590966864487001</v>
      </c>
      <c r="D2544">
        <v>-19.33277</v>
      </c>
      <c r="E2544">
        <v>0.4782013</v>
      </c>
      <c r="F2544">
        <v>-23.37049</v>
      </c>
      <c r="H2544">
        <f t="shared" si="78"/>
        <v>0.44842851305452935</v>
      </c>
      <c r="N2544">
        <f t="shared" si="79"/>
        <v>0.22292901058285045</v>
      </c>
      <c r="O2544" s="1"/>
    </row>
    <row r="2545" spans="1:15" x14ac:dyDescent="0.25">
      <c r="A2545" s="1">
        <v>-19.306448753757401</v>
      </c>
      <c r="B2545" s="1">
        <v>-23.363935905364801</v>
      </c>
      <c r="C2545" s="1">
        <v>0.92589558992774901</v>
      </c>
      <c r="D2545">
        <v>-19.330380000000002</v>
      </c>
      <c r="E2545">
        <v>0.47801470000000001</v>
      </c>
      <c r="F2545">
        <v>-23.37246</v>
      </c>
      <c r="H2545">
        <f t="shared" si="78"/>
        <v>0.44860077607884963</v>
      </c>
      <c r="N2545">
        <f t="shared" si="79"/>
        <v>0.22276637104740352</v>
      </c>
      <c r="O2545" s="1"/>
    </row>
    <row r="2546" spans="1:15" x14ac:dyDescent="0.25">
      <c r="A2546" s="1">
        <v>-19.304054756778701</v>
      </c>
      <c r="B2546" s="1">
        <v>-23.365914600729401</v>
      </c>
      <c r="C2546" s="1">
        <v>0.92588115566567797</v>
      </c>
      <c r="D2546">
        <v>-19.32798</v>
      </c>
      <c r="E2546">
        <v>0.47782809999999998</v>
      </c>
      <c r="F2546">
        <v>-23.37444</v>
      </c>
      <c r="H2546">
        <f t="shared" si="78"/>
        <v>0.44877237034745421</v>
      </c>
      <c r="N2546">
        <f t="shared" si="79"/>
        <v>0.22260442191151658</v>
      </c>
      <c r="O2546" s="1"/>
    </row>
    <row r="2547" spans="1:15" x14ac:dyDescent="0.25">
      <c r="A2547" s="1">
        <v>-19.3016607104488</v>
      </c>
      <c r="B2547" s="1">
        <v>-23.367893450196998</v>
      </c>
      <c r="C2547" s="1">
        <v>0.92586641357883304</v>
      </c>
      <c r="D2547">
        <v>-19.325589999999998</v>
      </c>
      <c r="E2547">
        <v>0.4776415</v>
      </c>
      <c r="F2547">
        <v>-23.37642</v>
      </c>
      <c r="H2547">
        <f t="shared" si="78"/>
        <v>0.44894419040981082</v>
      </c>
      <c r="N2547">
        <f t="shared" si="79"/>
        <v>0.22244231867897787</v>
      </c>
      <c r="O2547" s="1"/>
    </row>
    <row r="2548" spans="1:15" x14ac:dyDescent="0.25">
      <c r="A2548" s="1">
        <v>-19.299266937486099</v>
      </c>
      <c r="B2548" s="1">
        <v>-23.3698722471884</v>
      </c>
      <c r="C2548" s="1">
        <v>0.92585172090535495</v>
      </c>
      <c r="D2548">
        <v>-19.32319</v>
      </c>
      <c r="E2548">
        <v>0.47745490000000002</v>
      </c>
      <c r="F2548">
        <v>-23.378399999999999</v>
      </c>
      <c r="H2548">
        <f t="shared" si="78"/>
        <v>0.44911551352195428</v>
      </c>
      <c r="N2548">
        <f t="shared" si="79"/>
        <v>0.22228074308130208</v>
      </c>
      <c r="O2548" s="1"/>
    </row>
    <row r="2549" spans="1:15" x14ac:dyDescent="0.25">
      <c r="A2549" s="1">
        <v>-19.296873265557402</v>
      </c>
      <c r="B2549" s="1">
        <v>-23.371850595248201</v>
      </c>
      <c r="C2549" s="1">
        <v>0.92583737336636396</v>
      </c>
      <c r="D2549">
        <v>-19.320799999999998</v>
      </c>
      <c r="E2549">
        <v>0.47726819999999998</v>
      </c>
      <c r="F2549">
        <v>-23.380379999999999</v>
      </c>
      <c r="H2549">
        <f t="shared" si="78"/>
        <v>0.44928781717412464</v>
      </c>
      <c r="N2549">
        <f t="shared" si="79"/>
        <v>0.22211830194006293</v>
      </c>
      <c r="O2549" s="1"/>
    </row>
    <row r="2550" spans="1:15" x14ac:dyDescent="0.25">
      <c r="A2550" s="1">
        <v>-19.2944792062098</v>
      </c>
      <c r="B2550" s="1">
        <v>-23.373828319403099</v>
      </c>
      <c r="C2550" s="1">
        <v>0.925823298216778</v>
      </c>
      <c r="D2550">
        <v>-19.31841</v>
      </c>
      <c r="E2550">
        <v>0.47708159999999999</v>
      </c>
      <c r="F2550">
        <v>-23.382359999999998</v>
      </c>
      <c r="H2550">
        <f t="shared" si="78"/>
        <v>0.44946032548347853</v>
      </c>
      <c r="N2550">
        <f t="shared" si="79"/>
        <v>0.22195572733896768</v>
      </c>
      <c r="O2550" s="1"/>
    </row>
    <row r="2551" spans="1:15" x14ac:dyDescent="0.25">
      <c r="A2551" s="1">
        <v>-19.292084462072001</v>
      </c>
      <c r="B2551" s="1">
        <v>-23.375805648172001</v>
      </c>
      <c r="C2551" s="1">
        <v>0.92580912968047901</v>
      </c>
      <c r="D2551">
        <v>-19.316009999999999</v>
      </c>
      <c r="E2551">
        <v>0.47689500000000001</v>
      </c>
      <c r="F2551">
        <v>-23.384329999999999</v>
      </c>
      <c r="H2551">
        <f t="shared" si="78"/>
        <v>0.44963206265346939</v>
      </c>
      <c r="N2551">
        <f t="shared" si="79"/>
        <v>0.22179393859173646</v>
      </c>
      <c r="O2551" s="1"/>
    </row>
    <row r="2552" spans="1:15" x14ac:dyDescent="0.25">
      <c r="A2552" s="1">
        <v>-19.289689235449199</v>
      </c>
      <c r="B2552" s="1">
        <v>-23.377782975964902</v>
      </c>
      <c r="C2552" s="1">
        <v>0.92579458879061904</v>
      </c>
      <c r="D2552">
        <v>-19.31362</v>
      </c>
      <c r="E2552">
        <v>0.47670829999999997</v>
      </c>
      <c r="F2552">
        <v>-23.386310000000002</v>
      </c>
      <c r="H2552">
        <f t="shared" si="78"/>
        <v>0.44980427566955428</v>
      </c>
      <c r="N2552">
        <f t="shared" si="79"/>
        <v>0.2216317607960113</v>
      </c>
      <c r="O2552" s="1"/>
    </row>
    <row r="2553" spans="1:15" x14ac:dyDescent="0.25">
      <c r="A2553" s="1">
        <v>-19.287294018450901</v>
      </c>
      <c r="B2553" s="1">
        <v>-23.379760453800198</v>
      </c>
      <c r="C2553" s="1">
        <v>0.92577977302717396</v>
      </c>
      <c r="D2553">
        <v>-19.311219999999999</v>
      </c>
      <c r="E2553">
        <v>0.47652159999999999</v>
      </c>
      <c r="F2553">
        <v>-23.388290000000001</v>
      </c>
      <c r="H2553">
        <f t="shared" si="78"/>
        <v>0.44997567910185604</v>
      </c>
      <c r="N2553">
        <f t="shared" si="79"/>
        <v>0.22147040430493128</v>
      </c>
      <c r="O2553" s="1"/>
    </row>
    <row r="2554" spans="1:15" x14ac:dyDescent="0.25">
      <c r="A2554" s="1">
        <v>-19.284899081953299</v>
      </c>
      <c r="B2554" s="1">
        <v>-23.3817378322344</v>
      </c>
      <c r="C2554" s="1">
        <v>0.92576505517089602</v>
      </c>
      <c r="D2554">
        <v>-19.30883</v>
      </c>
      <c r="E2554">
        <v>0.47633490000000001</v>
      </c>
      <c r="F2554">
        <v>-23.390270000000001</v>
      </c>
      <c r="H2554">
        <f t="shared" si="78"/>
        <v>0.45014769920801995</v>
      </c>
      <c r="N2554">
        <f t="shared" si="79"/>
        <v>0.22130852636254536</v>
      </c>
      <c r="O2554" s="1"/>
    </row>
    <row r="2555" spans="1:15" x14ac:dyDescent="0.25">
      <c r="A2555" s="1">
        <v>-19.282504194349301</v>
      </c>
      <c r="B2555" s="1">
        <v>-23.383714720456702</v>
      </c>
      <c r="C2555" s="1">
        <v>0.92575069622163098</v>
      </c>
      <c r="D2555">
        <v>-19.306429999999999</v>
      </c>
      <c r="E2555">
        <v>0.47614830000000002</v>
      </c>
      <c r="F2555">
        <v>-23.392240000000001</v>
      </c>
      <c r="H2555">
        <f t="shared" si="78"/>
        <v>0.45031926369583486</v>
      </c>
      <c r="N2555">
        <f t="shared" si="79"/>
        <v>0.22114713612254069</v>
      </c>
      <c r="O2555" s="1"/>
    </row>
    <row r="2556" spans="1:15" x14ac:dyDescent="0.25">
      <c r="A2556" s="1">
        <v>-19.280108861839501</v>
      </c>
      <c r="B2556" s="1">
        <v>-23.3856909917297</v>
      </c>
      <c r="C2556" s="1">
        <v>0.925736574443626</v>
      </c>
      <c r="D2556">
        <v>-19.304040000000001</v>
      </c>
      <c r="E2556">
        <v>0.47596159999999998</v>
      </c>
      <c r="F2556">
        <v>-23.394220000000001</v>
      </c>
      <c r="H2556">
        <f t="shared" si="78"/>
        <v>0.45049192111679004</v>
      </c>
      <c r="N2556">
        <f t="shared" si="79"/>
        <v>0.22098477719581555</v>
      </c>
      <c r="O2556" s="1"/>
    </row>
    <row r="2557" spans="1:15" x14ac:dyDescent="0.25">
      <c r="A2557" s="1">
        <v>-19.2777128412494</v>
      </c>
      <c r="B2557" s="1">
        <v>-23.3876669152509</v>
      </c>
      <c r="C2557" s="1">
        <v>0.92572231171891906</v>
      </c>
      <c r="D2557">
        <v>-19.301639999999999</v>
      </c>
      <c r="E2557">
        <v>0.475775</v>
      </c>
      <c r="F2557">
        <v>-23.3962</v>
      </c>
      <c r="H2557">
        <f t="shared" si="78"/>
        <v>0.45066385009704718</v>
      </c>
      <c r="N2557">
        <f t="shared" si="79"/>
        <v>0.22082316250488718</v>
      </c>
      <c r="O2557" s="1"/>
    </row>
    <row r="2558" spans="1:15" x14ac:dyDescent="0.25">
      <c r="A2558" s="1">
        <v>-19.275316392174101</v>
      </c>
      <c r="B2558" s="1">
        <v>-23.389642876387502</v>
      </c>
      <c r="C2558" s="1">
        <v>0.92570766610209998</v>
      </c>
      <c r="D2558">
        <v>-19.299250000000001</v>
      </c>
      <c r="E2558">
        <v>0.47558830000000002</v>
      </c>
      <c r="F2558">
        <v>-23.39817</v>
      </c>
      <c r="H2558">
        <f t="shared" si="78"/>
        <v>0.45083586055328728</v>
      </c>
      <c r="N2558">
        <f t="shared" si="79"/>
        <v>0.22066153038702732</v>
      </c>
      <c r="O2558" s="1"/>
    </row>
    <row r="2559" spans="1:15" x14ac:dyDescent="0.25">
      <c r="A2559" s="1">
        <v>-19.272920007646199</v>
      </c>
      <c r="B2559" s="1">
        <v>-23.391618976754302</v>
      </c>
      <c r="C2559" s="1">
        <v>0.92569278303511804</v>
      </c>
      <c r="D2559">
        <v>-19.296849999999999</v>
      </c>
      <c r="E2559">
        <v>0.47540159999999998</v>
      </c>
      <c r="F2559">
        <v>-23.40015</v>
      </c>
      <c r="H2559">
        <f t="shared" si="78"/>
        <v>0.45100728642765603</v>
      </c>
      <c r="N2559">
        <f t="shared" si="79"/>
        <v>0.22050050645386748</v>
      </c>
      <c r="O2559" s="1"/>
    </row>
    <row r="2560" spans="1:15" x14ac:dyDescent="0.25">
      <c r="A2560" s="1">
        <v>-19.270523902059502</v>
      </c>
      <c r="B2560" s="1">
        <v>-23.393594928629501</v>
      </c>
      <c r="C2560" s="1">
        <v>0.925678044305277</v>
      </c>
      <c r="D2560">
        <v>-19.294450000000001</v>
      </c>
      <c r="E2560">
        <v>0.4752149</v>
      </c>
      <c r="F2560">
        <v>-23.40212</v>
      </c>
      <c r="H2560">
        <f t="shared" si="78"/>
        <v>0.45117865572512106</v>
      </c>
      <c r="N2560">
        <f t="shared" si="79"/>
        <v>0.2203395944091523</v>
      </c>
      <c r="O2560" s="1"/>
    </row>
    <row r="2561" spans="1:15" x14ac:dyDescent="0.25">
      <c r="A2561" s="1">
        <v>-19.268127788721099</v>
      </c>
      <c r="B2561" s="1">
        <v>-23.395570353805098</v>
      </c>
      <c r="C2561" s="1">
        <v>0.92566367166503205</v>
      </c>
      <c r="D2561">
        <v>-19.292059999999999</v>
      </c>
      <c r="E2561">
        <v>0.47502820000000001</v>
      </c>
      <c r="F2561">
        <v>-23.4041</v>
      </c>
      <c r="H2561">
        <f t="shared" si="78"/>
        <v>0.45135112044136327</v>
      </c>
      <c r="N2561">
        <f t="shared" si="79"/>
        <v>0.22017771308925557</v>
      </c>
      <c r="O2561" s="1"/>
    </row>
    <row r="2562" spans="1:15" x14ac:dyDescent="0.25">
      <c r="A2562" s="1">
        <v>-19.265731177366401</v>
      </c>
      <c r="B2562" s="1">
        <v>-23.397545175994999</v>
      </c>
      <c r="C2562" s="1">
        <v>0.92564949662257301</v>
      </c>
      <c r="D2562">
        <v>-19.289660000000001</v>
      </c>
      <c r="E2562">
        <v>0.47484150000000003</v>
      </c>
      <c r="F2562">
        <v>-23.40607</v>
      </c>
      <c r="H2562">
        <f t="shared" si="78"/>
        <v>0.45152310128697104</v>
      </c>
      <c r="N2562">
        <f t="shared" si="79"/>
        <v>0.22001634518503299</v>
      </c>
      <c r="O2562" s="1"/>
    </row>
    <row r="2563" spans="1:15" x14ac:dyDescent="0.25">
      <c r="A2563" s="1">
        <v>-19.263333883421101</v>
      </c>
      <c r="B2563" s="1">
        <v>-23.399519700205801</v>
      </c>
      <c r="C2563" s="1">
        <v>0.925635135426217</v>
      </c>
      <c r="D2563">
        <v>-19.28726</v>
      </c>
      <c r="E2563">
        <v>0.47465479999999999</v>
      </c>
      <c r="F2563">
        <v>-23.408049999999999</v>
      </c>
      <c r="H2563">
        <f t="shared" ref="H2563:H2626" si="80">SQRT(((D2563-A2563)^2)+((E2563-C2563)^2)+((F2563-B2563)^2))</f>
        <v>0.45169512728196343</v>
      </c>
      <c r="N2563">
        <f t="shared" ref="N2563:N2626" si="81">((H2563-$L$2)^2)</f>
        <v>0.21985499409571421</v>
      </c>
      <c r="O2563" s="1"/>
    </row>
    <row r="2564" spans="1:15" x14ac:dyDescent="0.25">
      <c r="A2564" s="1">
        <v>-19.260936219256799</v>
      </c>
      <c r="B2564" s="1">
        <v>-23.401494295807101</v>
      </c>
      <c r="C2564" s="1">
        <v>0.925620387442467</v>
      </c>
      <c r="D2564">
        <v>-19.284870000000002</v>
      </c>
      <c r="E2564">
        <v>0.4744681</v>
      </c>
      <c r="F2564">
        <v>-23.410019999999999</v>
      </c>
      <c r="H2564">
        <f t="shared" si="80"/>
        <v>0.45186712644008403</v>
      </c>
      <c r="N2564">
        <f t="shared" si="81"/>
        <v>0.21969372734996798</v>
      </c>
      <c r="O2564" s="1"/>
    </row>
    <row r="2565" spans="1:15" x14ac:dyDescent="0.25">
      <c r="A2565" s="1">
        <v>-19.258538670117002</v>
      </c>
      <c r="B2565" s="1">
        <v>-23.4034690130364</v>
      </c>
      <c r="C2565" s="1">
        <v>0.92560544356686403</v>
      </c>
      <c r="D2565">
        <v>-19.28247</v>
      </c>
      <c r="E2565">
        <v>0.47428140000000002</v>
      </c>
      <c r="F2565">
        <v>-23.411999999999999</v>
      </c>
      <c r="H2565">
        <f t="shared" si="80"/>
        <v>0.45203858086460558</v>
      </c>
      <c r="N2565">
        <f t="shared" si="81"/>
        <v>0.21953303023414183</v>
      </c>
      <c r="O2565" s="1"/>
    </row>
    <row r="2566" spans="1:15" x14ac:dyDescent="0.25">
      <c r="A2566" s="1">
        <v>-19.256141389966601</v>
      </c>
      <c r="B2566" s="1">
        <v>-23.405443530784702</v>
      </c>
      <c r="C2566" s="1">
        <v>0.92559068791164301</v>
      </c>
      <c r="D2566">
        <v>-19.280069999999998</v>
      </c>
      <c r="E2566">
        <v>0.47409469999999998</v>
      </c>
      <c r="F2566">
        <v>-23.413969999999999</v>
      </c>
      <c r="H2566">
        <f t="shared" si="80"/>
        <v>0.45221002438659003</v>
      </c>
      <c r="N2566">
        <f t="shared" si="81"/>
        <v>0.21937240212444284</v>
      </c>
      <c r="O2566" s="1"/>
    </row>
    <row r="2567" spans="1:15" x14ac:dyDescent="0.25">
      <c r="A2567" s="1">
        <v>-19.2537440417596</v>
      </c>
      <c r="B2567" s="1">
        <v>-23.407417490023001</v>
      </c>
      <c r="C2567" s="1">
        <v>0.92557629903025995</v>
      </c>
      <c r="D2567">
        <v>-19.277670000000001</v>
      </c>
      <c r="E2567">
        <v>0.473908</v>
      </c>
      <c r="F2567">
        <v>-23.415949999999999</v>
      </c>
      <c r="H2567">
        <f t="shared" si="80"/>
        <v>0.45238203716893682</v>
      </c>
      <c r="N2567">
        <f t="shared" si="81"/>
        <v>0.21921129974470629</v>
      </c>
      <c r="O2567" s="1"/>
    </row>
    <row r="2568" spans="1:15" x14ac:dyDescent="0.25">
      <c r="A2568" s="1">
        <v>-19.251346147158401</v>
      </c>
      <c r="B2568" s="1">
        <v>-23.409390866476699</v>
      </c>
      <c r="C2568" s="1">
        <v>0.92556206446389799</v>
      </c>
      <c r="D2568">
        <v>-19.275279999999999</v>
      </c>
      <c r="E2568">
        <v>0.47372120000000001</v>
      </c>
      <c r="F2568">
        <v>-23.417919999999999</v>
      </c>
      <c r="H2568">
        <f t="shared" si="80"/>
        <v>0.45255468424267159</v>
      </c>
      <c r="N2568">
        <f t="shared" si="81"/>
        <v>0.21904966280984248</v>
      </c>
      <c r="O2568" s="1"/>
    </row>
    <row r="2569" spans="1:15" x14ac:dyDescent="0.25">
      <c r="A2569" s="1">
        <v>-19.248947583412999</v>
      </c>
      <c r="B2569" s="1">
        <v>-23.411363995916499</v>
      </c>
      <c r="C2569" s="1">
        <v>0.92554760140050496</v>
      </c>
      <c r="D2569">
        <v>-19.272880000000001</v>
      </c>
      <c r="E2569">
        <v>0.47353450000000002</v>
      </c>
      <c r="F2569">
        <v>-23.419889999999999</v>
      </c>
      <c r="H2569">
        <f t="shared" si="80"/>
        <v>0.45272651473823444</v>
      </c>
      <c r="N2569">
        <f t="shared" si="81"/>
        <v>0.21888884956965468</v>
      </c>
      <c r="O2569" s="1"/>
    </row>
    <row r="2570" spans="1:15" x14ac:dyDescent="0.25">
      <c r="A2570" s="1">
        <v>-19.246548710456398</v>
      </c>
      <c r="B2570" s="1">
        <v>-23.413337225506599</v>
      </c>
      <c r="C2570" s="1">
        <v>0.92553275400926005</v>
      </c>
      <c r="D2570">
        <v>-19.270479999999999</v>
      </c>
      <c r="E2570">
        <v>0.47334779999999999</v>
      </c>
      <c r="F2570">
        <v>-23.421869999999998</v>
      </c>
      <c r="H2570">
        <f t="shared" si="80"/>
        <v>0.45289816459346743</v>
      </c>
      <c r="N2570">
        <f t="shared" si="81"/>
        <v>0.21872826434603371</v>
      </c>
      <c r="O2570" s="1"/>
    </row>
    <row r="2571" spans="1:15" x14ac:dyDescent="0.25">
      <c r="A2571" s="1">
        <v>-19.244149997550998</v>
      </c>
      <c r="B2571" s="1">
        <v>-23.415310553294599</v>
      </c>
      <c r="C2571" s="1">
        <v>0.92551775539540704</v>
      </c>
      <c r="D2571">
        <v>-19.268080000000001</v>
      </c>
      <c r="E2571">
        <v>0.473161</v>
      </c>
      <c r="F2571">
        <v>-23.423839999999998</v>
      </c>
      <c r="H2571">
        <f t="shared" si="80"/>
        <v>0.45306956489061329</v>
      </c>
      <c r="N2571">
        <f t="shared" si="81"/>
        <v>0.21856797139276449</v>
      </c>
      <c r="O2571" s="1"/>
    </row>
    <row r="2572" spans="1:15" x14ac:dyDescent="0.25">
      <c r="A2572" s="1">
        <v>-19.241751535842901</v>
      </c>
      <c r="B2572" s="1">
        <v>-23.417283630228301</v>
      </c>
      <c r="C2572" s="1">
        <v>0.92550298549352605</v>
      </c>
      <c r="D2572">
        <v>-19.26568</v>
      </c>
      <c r="E2572">
        <v>0.47297430000000001</v>
      </c>
      <c r="F2572">
        <v>-23.425809999999998</v>
      </c>
      <c r="H2572">
        <f t="shared" si="80"/>
        <v>0.45324108548641073</v>
      </c>
      <c r="N2572">
        <f t="shared" si="81"/>
        <v>0.21840762475461656</v>
      </c>
      <c r="O2572" s="1"/>
    </row>
    <row r="2573" spans="1:15" x14ac:dyDescent="0.25">
      <c r="A2573" s="1">
        <v>-19.239352943855302</v>
      </c>
      <c r="B2573" s="1">
        <v>-23.419256122400199</v>
      </c>
      <c r="C2573" s="1">
        <v>0.925488576694531</v>
      </c>
      <c r="D2573">
        <v>-19.263280000000002</v>
      </c>
      <c r="E2573">
        <v>0.47278750000000003</v>
      </c>
      <c r="F2573">
        <v>-23.427779999999998</v>
      </c>
      <c r="H2573">
        <f t="shared" si="80"/>
        <v>0.45341308466504976</v>
      </c>
      <c r="N2573">
        <f t="shared" si="81"/>
        <v>0.2182468897967185</v>
      </c>
      <c r="O2573" s="1"/>
    </row>
    <row r="2574" spans="1:15" x14ac:dyDescent="0.25">
      <c r="A2574" s="1">
        <v>-19.2369537633082</v>
      </c>
      <c r="B2574" s="1">
        <v>-23.4212280576639</v>
      </c>
      <c r="C2574" s="1">
        <v>0.92547427629997903</v>
      </c>
      <c r="D2574">
        <v>-19.26089</v>
      </c>
      <c r="E2574">
        <v>0.47260069999999998</v>
      </c>
      <c r="F2574">
        <v>-23.429749999999999</v>
      </c>
      <c r="H2574">
        <f t="shared" si="80"/>
        <v>0.45358576150368585</v>
      </c>
      <c r="N2574">
        <f t="shared" si="81"/>
        <v>0.21808558107632003</v>
      </c>
      <c r="O2574" s="1"/>
    </row>
    <row r="2575" spans="1:15" x14ac:dyDescent="0.25">
      <c r="A2575" s="1">
        <v>-19.234553935112402</v>
      </c>
      <c r="B2575" s="1">
        <v>-23.423199796630499</v>
      </c>
      <c r="C2575" s="1">
        <v>0.925459708997313</v>
      </c>
      <c r="D2575">
        <v>-19.258479999999999</v>
      </c>
      <c r="E2575">
        <v>0.472414</v>
      </c>
      <c r="F2575">
        <v>-23.431730000000002</v>
      </c>
      <c r="H2575">
        <f t="shared" si="80"/>
        <v>0.45375724279774154</v>
      </c>
      <c r="N2575">
        <f t="shared" si="81"/>
        <v>0.21792544820893181</v>
      </c>
      <c r="O2575" s="1"/>
    </row>
    <row r="2576" spans="1:15" x14ac:dyDescent="0.25">
      <c r="A2576" s="1">
        <v>-19.232153860298698</v>
      </c>
      <c r="B2576" s="1">
        <v>-23.425171658322501</v>
      </c>
      <c r="C2576" s="1">
        <v>0.92544476633851502</v>
      </c>
      <c r="D2576">
        <v>-19.256080000000001</v>
      </c>
      <c r="E2576">
        <v>0.47222720000000001</v>
      </c>
      <c r="F2576">
        <v>-23.433700000000002</v>
      </c>
      <c r="H2576">
        <f t="shared" si="80"/>
        <v>0.45392879971486794</v>
      </c>
      <c r="N2576">
        <f t="shared" si="81"/>
        <v>0.21776530357369514</v>
      </c>
      <c r="O2576" s="1"/>
    </row>
    <row r="2577" spans="1:15" x14ac:dyDescent="0.25">
      <c r="A2577" s="1">
        <v>-19.229753983894899</v>
      </c>
      <c r="B2577" s="1">
        <v>-23.427143588805102</v>
      </c>
      <c r="C2577" s="1">
        <v>0.92542971948494401</v>
      </c>
      <c r="D2577">
        <v>-19.253679999999999</v>
      </c>
      <c r="E2577">
        <v>0.47204040000000003</v>
      </c>
      <c r="F2577">
        <v>-23.435669999999998</v>
      </c>
      <c r="H2577">
        <f t="shared" si="80"/>
        <v>0.45410024108950503</v>
      </c>
      <c r="N2577">
        <f t="shared" si="81"/>
        <v>0.21760532559894732</v>
      </c>
      <c r="O2577" s="1"/>
    </row>
    <row r="2578" spans="1:15" x14ac:dyDescent="0.25">
      <c r="A2578" s="1">
        <v>-19.227354332696901</v>
      </c>
      <c r="B2578" s="1">
        <v>-23.4291152173958</v>
      </c>
      <c r="C2578" s="1">
        <v>0.92541493752603798</v>
      </c>
      <c r="D2578">
        <v>-19.251290000000001</v>
      </c>
      <c r="E2578">
        <v>0.47185359999999998</v>
      </c>
      <c r="F2578">
        <v>-23.437639999999998</v>
      </c>
      <c r="H2578">
        <f t="shared" si="80"/>
        <v>0.45427246778349012</v>
      </c>
      <c r="N2578">
        <f t="shared" si="81"/>
        <v>0.21744467400391848</v>
      </c>
      <c r="O2578" s="1"/>
    </row>
    <row r="2579" spans="1:15" x14ac:dyDescent="0.25">
      <c r="A2579" s="1">
        <v>-19.2249544875555</v>
      </c>
      <c r="B2579" s="1">
        <v>-23.431086241289002</v>
      </c>
      <c r="C2579" s="1">
        <v>0.92540050437894295</v>
      </c>
      <c r="D2579">
        <v>-19.24888</v>
      </c>
      <c r="E2579">
        <v>0.4716669</v>
      </c>
      <c r="F2579">
        <v>-23.439609999999998</v>
      </c>
      <c r="H2579">
        <f t="shared" si="80"/>
        <v>0.45444391111665511</v>
      </c>
      <c r="N2579">
        <f t="shared" si="81"/>
        <v>0.21728481204113356</v>
      </c>
      <c r="O2579" s="1"/>
    </row>
    <row r="2580" spans="1:15" x14ac:dyDescent="0.25">
      <c r="A2580" s="1">
        <v>-19.222554018451898</v>
      </c>
      <c r="B2580" s="1">
        <v>-23.433056740023499</v>
      </c>
      <c r="C2580" s="1">
        <v>0.925386131578253</v>
      </c>
      <c r="D2580">
        <v>-19.246479999999998</v>
      </c>
      <c r="E2580">
        <v>0.47148000000000001</v>
      </c>
      <c r="F2580">
        <v>-23.441579999999998</v>
      </c>
      <c r="H2580">
        <f t="shared" si="80"/>
        <v>0.45461618409159316</v>
      </c>
      <c r="N2580">
        <f t="shared" si="81"/>
        <v>0.21712423569371442</v>
      </c>
      <c r="O2580" s="1"/>
    </row>
    <row r="2581" spans="1:15" x14ac:dyDescent="0.25">
      <c r="A2581" s="1">
        <v>-19.220152931150999</v>
      </c>
      <c r="B2581" s="1">
        <v>-23.435027092725601</v>
      </c>
      <c r="C2581" s="1">
        <v>0.92537145791408204</v>
      </c>
      <c r="D2581">
        <v>-19.24408</v>
      </c>
      <c r="E2581">
        <v>0.47129330000000003</v>
      </c>
      <c r="F2581">
        <v>-23.443549999999998</v>
      </c>
      <c r="H2581">
        <f t="shared" si="80"/>
        <v>0.4547879924390692</v>
      </c>
      <c r="N2581">
        <f t="shared" si="81"/>
        <v>0.2169641515435041</v>
      </c>
      <c r="O2581" s="1"/>
    </row>
    <row r="2582" spans="1:15" x14ac:dyDescent="0.25">
      <c r="A2582" s="1">
        <v>-19.217751660967402</v>
      </c>
      <c r="B2582" s="1">
        <v>-23.436997584545001</v>
      </c>
      <c r="C2582" s="1">
        <v>0.925356424334564</v>
      </c>
      <c r="D2582">
        <v>-19.241679999999999</v>
      </c>
      <c r="E2582">
        <v>0.47110639999999998</v>
      </c>
      <c r="F2582">
        <v>-23.445519999999998</v>
      </c>
      <c r="H2582">
        <f t="shared" si="80"/>
        <v>0.45495964830081193</v>
      </c>
      <c r="N2582">
        <f t="shared" si="81"/>
        <v>0.21680426843104933</v>
      </c>
      <c r="O2582" s="1"/>
    </row>
    <row r="2583" spans="1:15" x14ac:dyDescent="0.25">
      <c r="A2583" s="1">
        <v>-19.215350620942701</v>
      </c>
      <c r="B2583" s="1">
        <v>-23.4389681102524</v>
      </c>
      <c r="C2583" s="1">
        <v>0.92534133543103003</v>
      </c>
      <c r="D2583">
        <v>-19.239280000000001</v>
      </c>
      <c r="E2583">
        <v>0.4709197</v>
      </c>
      <c r="F2583">
        <v>-23.447489999999998</v>
      </c>
      <c r="H2583">
        <f t="shared" si="80"/>
        <v>0.45513103666389326</v>
      </c>
      <c r="N2583">
        <f t="shared" si="81"/>
        <v>0.21664469326506605</v>
      </c>
      <c r="O2583" s="1"/>
    </row>
    <row r="2584" spans="1:15" x14ac:dyDescent="0.25">
      <c r="A2584" s="1">
        <v>-19.212949772814898</v>
      </c>
      <c r="B2584" s="1">
        <v>-23.440938283710299</v>
      </c>
      <c r="C2584" s="1">
        <v>0.92532654303693296</v>
      </c>
      <c r="D2584">
        <v>-19.236879999999999</v>
      </c>
      <c r="E2584">
        <v>0.47073290000000001</v>
      </c>
      <c r="F2584">
        <v>-23.449459999999998</v>
      </c>
      <c r="H2584">
        <f t="shared" si="80"/>
        <v>0.45530281759642455</v>
      </c>
      <c r="N2584">
        <f t="shared" si="81"/>
        <v>0.21648481153800594</v>
      </c>
      <c r="O2584" s="1"/>
    </row>
    <row r="2585" spans="1:15" x14ac:dyDescent="0.25">
      <c r="A2585" s="1">
        <v>-19.210548666710999</v>
      </c>
      <c r="B2585" s="1">
        <v>-23.442907838471299</v>
      </c>
      <c r="C2585" s="1">
        <v>0.92531208100818696</v>
      </c>
      <c r="D2585">
        <v>-19.234480000000001</v>
      </c>
      <c r="E2585">
        <v>0.47054600000000002</v>
      </c>
      <c r="F2585">
        <v>-23.451429999999998</v>
      </c>
      <c r="H2585">
        <f t="shared" si="80"/>
        <v>0.45547505352725459</v>
      </c>
      <c r="N2585">
        <f t="shared" si="81"/>
        <v>0.21632456558228574</v>
      </c>
      <c r="O2585" s="1"/>
    </row>
    <row r="2586" spans="1:15" x14ac:dyDescent="0.25">
      <c r="A2586" s="1">
        <v>-19.2081469081525</v>
      </c>
      <c r="B2586" s="1">
        <v>-23.4448769045948</v>
      </c>
      <c r="C2586" s="1">
        <v>0.92529762996221898</v>
      </c>
      <c r="D2586">
        <v>-19.23208</v>
      </c>
      <c r="E2586">
        <v>0.47035919999999998</v>
      </c>
      <c r="F2586">
        <v>-23.453399999999998</v>
      </c>
      <c r="H2586">
        <f t="shared" si="80"/>
        <v>0.45564724414524427</v>
      </c>
      <c r="N2586">
        <f t="shared" si="81"/>
        <v>0.21616442109203313</v>
      </c>
      <c r="O2586" s="1"/>
    </row>
    <row r="2587" spans="1:15" x14ac:dyDescent="0.25">
      <c r="A2587" s="1">
        <v>-19.205744567680998</v>
      </c>
      <c r="B2587" s="1">
        <v>-23.4468458734307</v>
      </c>
      <c r="C2587" s="1">
        <v>0.92528284896327195</v>
      </c>
      <c r="D2587">
        <v>-19.229679999999998</v>
      </c>
      <c r="E2587">
        <v>0.47017239999999999</v>
      </c>
      <c r="F2587">
        <v>-23.455369999999998</v>
      </c>
      <c r="H2587">
        <f t="shared" si="80"/>
        <v>0.45581913782729416</v>
      </c>
      <c r="N2587">
        <f t="shared" si="81"/>
        <v>0.21600461191056464</v>
      </c>
      <c r="O2587" s="1"/>
    </row>
    <row r="2588" spans="1:15" x14ac:dyDescent="0.25">
      <c r="A2588" s="1">
        <v>-19.203342107531501</v>
      </c>
      <c r="B2588" s="1">
        <v>-23.448814991544001</v>
      </c>
      <c r="C2588" s="1">
        <v>0.92526772936937096</v>
      </c>
      <c r="D2588">
        <v>-19.227270000000001</v>
      </c>
      <c r="E2588">
        <v>0.4699856</v>
      </c>
      <c r="F2588">
        <v>-23.457339999999999</v>
      </c>
      <c r="H2588">
        <f t="shared" si="80"/>
        <v>0.45599017218605437</v>
      </c>
      <c r="N2588">
        <f t="shared" si="81"/>
        <v>0.2158456602925628</v>
      </c>
      <c r="O2588" s="1"/>
    </row>
    <row r="2589" spans="1:15" x14ac:dyDescent="0.25">
      <c r="A2589" s="1">
        <v>-19.2009399018302</v>
      </c>
      <c r="B2589" s="1">
        <v>-23.450784104326001</v>
      </c>
      <c r="C2589" s="1">
        <v>0.92525260397970999</v>
      </c>
      <c r="D2589">
        <v>-19.224869999999999</v>
      </c>
      <c r="E2589">
        <v>0.46979870000000001</v>
      </c>
      <c r="F2589">
        <v>-23.459299999999999</v>
      </c>
      <c r="H2589">
        <f t="shared" si="80"/>
        <v>0.45616162566343249</v>
      </c>
      <c r="N2589">
        <f t="shared" si="81"/>
        <v>0.21568637788535355</v>
      </c>
      <c r="O2589" s="1"/>
    </row>
    <row r="2590" spans="1:15" x14ac:dyDescent="0.25">
      <c r="A2590" s="1">
        <v>-19.1985378481751</v>
      </c>
      <c r="B2590" s="1">
        <v>-23.4527528167512</v>
      </c>
      <c r="C2590" s="1">
        <v>0.92523780141980405</v>
      </c>
      <c r="D2590">
        <v>-19.222470000000001</v>
      </c>
      <c r="E2590">
        <v>0.46961190000000003</v>
      </c>
      <c r="F2590">
        <v>-23.461269999999999</v>
      </c>
      <c r="H2590">
        <f t="shared" si="80"/>
        <v>0.45633348808308244</v>
      </c>
      <c r="N2590">
        <f t="shared" si="81"/>
        <v>0.21552677456880201</v>
      </c>
      <c r="O2590" s="1"/>
    </row>
    <row r="2591" spans="1:15" x14ac:dyDescent="0.25">
      <c r="A2591" s="1">
        <v>-19.196135473842901</v>
      </c>
      <c r="B2591" s="1">
        <v>-23.454720903145599</v>
      </c>
      <c r="C2591" s="1">
        <v>0.92522330499943795</v>
      </c>
      <c r="D2591">
        <v>-19.22007</v>
      </c>
      <c r="E2591">
        <v>0.46942499999999998</v>
      </c>
      <c r="F2591">
        <v>-23.463239999999999</v>
      </c>
      <c r="H2591">
        <f t="shared" si="80"/>
        <v>0.45650578462264874</v>
      </c>
      <c r="N2591">
        <f t="shared" si="81"/>
        <v>0.21536682739590129</v>
      </c>
      <c r="O2591" s="1"/>
    </row>
    <row r="2592" spans="1:15" x14ac:dyDescent="0.25">
      <c r="A2592" s="1">
        <v>-19.193732426675702</v>
      </c>
      <c r="B2592" s="1">
        <v>-23.4566885415915</v>
      </c>
      <c r="C2592" s="1">
        <v>0.92520877002459001</v>
      </c>
      <c r="D2592">
        <v>-19.217659999999999</v>
      </c>
      <c r="E2592">
        <v>0.46923819999999999</v>
      </c>
      <c r="F2592">
        <v>-23.465209999999999</v>
      </c>
      <c r="H2592">
        <f t="shared" si="80"/>
        <v>0.45667746249092139</v>
      </c>
      <c r="N2592">
        <f t="shared" si="81"/>
        <v>0.21520751360377857</v>
      </c>
      <c r="O2592" s="1"/>
    </row>
    <row r="2593" spans="1:15" x14ac:dyDescent="0.25">
      <c r="A2593" s="1">
        <v>-19.191328840610598</v>
      </c>
      <c r="B2593" s="1">
        <v>-23.458656128748299</v>
      </c>
      <c r="C2593" s="1">
        <v>0.925193881731042</v>
      </c>
      <c r="D2593">
        <v>-19.215260000000001</v>
      </c>
      <c r="E2593">
        <v>0.4690513</v>
      </c>
      <c r="F2593">
        <v>-23.467179999999999</v>
      </c>
      <c r="H2593">
        <f t="shared" si="80"/>
        <v>0.45684944088736373</v>
      </c>
      <c r="N2593">
        <f t="shared" si="81"/>
        <v>0.2150479800286913</v>
      </c>
      <c r="O2593" s="1"/>
    </row>
    <row r="2594" spans="1:15" x14ac:dyDescent="0.25">
      <c r="A2594" s="1">
        <v>-19.188925196525499</v>
      </c>
      <c r="B2594" s="1">
        <v>-23.460623868226399</v>
      </c>
      <c r="C2594" s="1">
        <v>0.92517868196402397</v>
      </c>
      <c r="D2594">
        <v>-19.212859999999999</v>
      </c>
      <c r="E2594">
        <v>0.46886450000000002</v>
      </c>
      <c r="F2594">
        <v>-23.469139999999999</v>
      </c>
      <c r="H2594">
        <f t="shared" si="80"/>
        <v>0.4570208222600417</v>
      </c>
      <c r="N2594">
        <f t="shared" si="81"/>
        <v>0.21488905912058456</v>
      </c>
      <c r="O2594" s="1"/>
    </row>
    <row r="2595" spans="1:15" x14ac:dyDescent="0.25">
      <c r="A2595" s="1">
        <v>-19.186521822919801</v>
      </c>
      <c r="B2595" s="1">
        <v>-23.462591558851599</v>
      </c>
      <c r="C2595" s="1">
        <v>0.92516352581981798</v>
      </c>
      <c r="D2595">
        <v>-19.210450000000002</v>
      </c>
      <c r="E2595">
        <v>0.46867760000000003</v>
      </c>
      <c r="F2595">
        <v>-23.471109999999999</v>
      </c>
      <c r="H2595">
        <f t="shared" si="80"/>
        <v>0.45719199683454276</v>
      </c>
      <c r="N2595">
        <f t="shared" si="81"/>
        <v>0.21473038861204233</v>
      </c>
      <c r="O2595" s="1"/>
    </row>
    <row r="2596" spans="1:15" x14ac:dyDescent="0.25">
      <c r="A2596" s="1">
        <v>-19.184118554968499</v>
      </c>
      <c r="B2596" s="1">
        <v>-23.464558803844</v>
      </c>
      <c r="C2596" s="1">
        <v>0.92514871288590295</v>
      </c>
      <c r="D2596">
        <v>-19.20805</v>
      </c>
      <c r="E2596">
        <v>0.46849069999999998</v>
      </c>
      <c r="F2596">
        <v>-23.47308</v>
      </c>
      <c r="H2596">
        <f t="shared" si="80"/>
        <v>0.45736404053896312</v>
      </c>
      <c r="N2596">
        <f t="shared" si="81"/>
        <v>0.21457097151086366</v>
      </c>
      <c r="O2596" s="1"/>
    </row>
    <row r="2597" spans="1:15" x14ac:dyDescent="0.25">
      <c r="A2597" s="1">
        <v>-19.181714905461199</v>
      </c>
      <c r="B2597" s="1">
        <v>-23.466525422484601</v>
      </c>
      <c r="C2597" s="1">
        <v>0.92513417618520499</v>
      </c>
      <c r="D2597">
        <v>-19.205649999999999</v>
      </c>
      <c r="E2597">
        <v>0.4683039</v>
      </c>
      <c r="F2597">
        <v>-23.47504</v>
      </c>
      <c r="H2597">
        <f t="shared" si="80"/>
        <v>0.45753610570128528</v>
      </c>
      <c r="N2597">
        <f t="shared" si="81"/>
        <v>0.21441159373576599</v>
      </c>
      <c r="O2597" s="1"/>
    </row>
    <row r="2598" spans="1:15" x14ac:dyDescent="0.25">
      <c r="A2598" s="1">
        <v>-19.1793105709163</v>
      </c>
      <c r="B2598" s="1">
        <v>-23.468491637902599</v>
      </c>
      <c r="C2598" s="1">
        <v>0.92511955175064697</v>
      </c>
      <c r="D2598">
        <v>-19.203240000000001</v>
      </c>
      <c r="E2598">
        <v>0.4681169</v>
      </c>
      <c r="F2598">
        <v>-23.47701</v>
      </c>
      <c r="H2598">
        <f t="shared" si="80"/>
        <v>0.45770798963555076</v>
      </c>
      <c r="N2598">
        <f t="shared" si="81"/>
        <v>0.21425244294502702</v>
      </c>
      <c r="O2598" s="1"/>
    </row>
    <row r="2599" spans="1:15" x14ac:dyDescent="0.25">
      <c r="A2599" s="1">
        <v>-19.1769057465625</v>
      </c>
      <c r="B2599" s="1">
        <v>-23.470457845150801</v>
      </c>
      <c r="C2599" s="1">
        <v>0.925104556552652</v>
      </c>
      <c r="D2599">
        <v>-19.200839999999999</v>
      </c>
      <c r="E2599">
        <v>0.46793010000000002</v>
      </c>
      <c r="F2599">
        <v>-23.47897</v>
      </c>
      <c r="H2599">
        <f t="shared" si="80"/>
        <v>0.45787966649765077</v>
      </c>
      <c r="N2599">
        <f t="shared" si="81"/>
        <v>0.21409354286800902</v>
      </c>
      <c r="O2599" s="1"/>
    </row>
    <row r="2600" spans="1:15" x14ac:dyDescent="0.25">
      <c r="A2600" s="1">
        <v>-19.174500923741</v>
      </c>
      <c r="B2600" s="1">
        <v>-23.472424201136601</v>
      </c>
      <c r="C2600" s="1">
        <v>0.92508928234587295</v>
      </c>
      <c r="D2600">
        <v>-19.198429999999998</v>
      </c>
      <c r="E2600">
        <v>0.46774320000000003</v>
      </c>
      <c r="F2600">
        <v>-23.48094</v>
      </c>
      <c r="H2600">
        <f t="shared" si="80"/>
        <v>0.45805082529999747</v>
      </c>
      <c r="N2600">
        <f t="shared" si="81"/>
        <v>0.21393518097428976</v>
      </c>
      <c r="O2600" s="1"/>
    </row>
    <row r="2601" spans="1:15" x14ac:dyDescent="0.25">
      <c r="A2601" s="1">
        <v>-19.1720963796005</v>
      </c>
      <c r="B2601" s="1">
        <v>-23.474390461368198</v>
      </c>
      <c r="C2601" s="1">
        <v>0.92507410044289196</v>
      </c>
      <c r="D2601">
        <v>-19.19603</v>
      </c>
      <c r="E2601">
        <v>0.46755629999999998</v>
      </c>
      <c r="F2601">
        <v>-23.482900000000001</v>
      </c>
      <c r="H2601">
        <f t="shared" si="80"/>
        <v>0.45822240032025435</v>
      </c>
      <c r="N2601">
        <f t="shared" si="81"/>
        <v>0.21377649278629179</v>
      </c>
      <c r="O2601" s="1"/>
    </row>
    <row r="2602" spans="1:15" x14ac:dyDescent="0.25">
      <c r="A2602" s="1">
        <v>-19.169691889544499</v>
      </c>
      <c r="B2602" s="1">
        <v>-23.476356233976801</v>
      </c>
      <c r="C2602" s="1">
        <v>0.925059276193818</v>
      </c>
      <c r="D2602">
        <v>-19.193619999999999</v>
      </c>
      <c r="E2602">
        <v>0.46736939999999999</v>
      </c>
      <c r="F2602">
        <v>-23.484870000000001</v>
      </c>
      <c r="H2602">
        <f t="shared" si="80"/>
        <v>0.45839400241733191</v>
      </c>
      <c r="N2602">
        <f t="shared" si="81"/>
        <v>0.21361783844509968</v>
      </c>
      <c r="O2602" s="1"/>
    </row>
    <row r="2603" spans="1:15" x14ac:dyDescent="0.25">
      <c r="A2603" s="1">
        <v>-19.167286960098298</v>
      </c>
      <c r="B2603" s="1">
        <v>-23.478321386321799</v>
      </c>
      <c r="C2603" s="1">
        <v>0.92504469340991802</v>
      </c>
      <c r="D2603">
        <v>-19.191220000000001</v>
      </c>
      <c r="E2603">
        <v>0.4671825</v>
      </c>
      <c r="F2603">
        <v>-23.486840000000001</v>
      </c>
      <c r="H2603">
        <f t="shared" si="80"/>
        <v>0.4585664023149495</v>
      </c>
      <c r="N2603">
        <f t="shared" si="81"/>
        <v>0.2134585058050828</v>
      </c>
      <c r="O2603" s="1"/>
    </row>
    <row r="2604" spans="1:15" x14ac:dyDescent="0.25">
      <c r="A2604" s="1">
        <v>-19.1648813414835</v>
      </c>
      <c r="B2604" s="1">
        <v>-23.480286182778901</v>
      </c>
      <c r="C2604" s="1">
        <v>0.92502997504435303</v>
      </c>
      <c r="D2604">
        <v>-19.18881</v>
      </c>
      <c r="E2604">
        <v>0.46699560000000001</v>
      </c>
      <c r="F2604">
        <v>-23.488800000000001</v>
      </c>
      <c r="H2604">
        <f t="shared" si="80"/>
        <v>0.45873800202767656</v>
      </c>
      <c r="N2604">
        <f t="shared" si="81"/>
        <v>0.2132999717292145</v>
      </c>
      <c r="O2604" s="1"/>
    </row>
    <row r="2605" spans="1:15" x14ac:dyDescent="0.25">
      <c r="A2605" s="1">
        <v>-19.1624752867429</v>
      </c>
      <c r="B2605" s="1">
        <v>-23.4822510101802</v>
      </c>
      <c r="C2605" s="1">
        <v>0.92501487459169196</v>
      </c>
      <c r="D2605">
        <v>-19.186409999999999</v>
      </c>
      <c r="E2605">
        <v>0.46680870000000002</v>
      </c>
      <c r="F2605">
        <v>-23.490760000000002</v>
      </c>
      <c r="H2605">
        <f t="shared" si="80"/>
        <v>0.45890976437683811</v>
      </c>
      <c r="N2605">
        <f t="shared" si="81"/>
        <v>0.21314134637675711</v>
      </c>
      <c r="O2605" s="1"/>
    </row>
    <row r="2606" spans="1:15" x14ac:dyDescent="0.25">
      <c r="A2606" s="1">
        <v>-19.160069289224801</v>
      </c>
      <c r="B2606" s="1">
        <v>-23.4842159763223</v>
      </c>
      <c r="C2606" s="1">
        <v>0.92499953203887797</v>
      </c>
      <c r="D2606">
        <v>-19.184000000000001</v>
      </c>
      <c r="E2606">
        <v>0.46662179999999998</v>
      </c>
      <c r="F2606">
        <v>-23.492730000000002</v>
      </c>
      <c r="H2606">
        <f t="shared" si="80"/>
        <v>0.45908094356714069</v>
      </c>
      <c r="N2606">
        <f t="shared" si="81"/>
        <v>0.21298331828554556</v>
      </c>
      <c r="O2606" s="1"/>
    </row>
    <row r="2607" spans="1:15" x14ac:dyDescent="0.25">
      <c r="A2607" s="1">
        <v>-19.157663570202601</v>
      </c>
      <c r="B2607" s="1">
        <v>-23.4861807978256</v>
      </c>
      <c r="C2607" s="1">
        <v>0.92498432852433798</v>
      </c>
      <c r="D2607">
        <v>-19.1816</v>
      </c>
      <c r="E2607">
        <v>0.46643479999999998</v>
      </c>
      <c r="F2607">
        <v>-23.494689999999999</v>
      </c>
      <c r="H2607">
        <f t="shared" si="80"/>
        <v>0.45925268567857414</v>
      </c>
      <c r="N2607">
        <f t="shared" si="81"/>
        <v>0.21282482941449521</v>
      </c>
      <c r="O2607" s="1"/>
    </row>
    <row r="2608" spans="1:15" x14ac:dyDescent="0.25">
      <c r="A2608" s="1">
        <v>-19.1552578494694</v>
      </c>
      <c r="B2608" s="1">
        <v>-23.488145094476501</v>
      </c>
      <c r="C2608" s="1">
        <v>0.92496949068851098</v>
      </c>
      <c r="D2608">
        <v>-19.179189999999998</v>
      </c>
      <c r="E2608">
        <v>0.46624789999999999</v>
      </c>
      <c r="F2608">
        <v>-23.496649999999999</v>
      </c>
      <c r="H2608">
        <f t="shared" si="80"/>
        <v>0.45942418200480117</v>
      </c>
      <c r="N2608">
        <f t="shared" si="81"/>
        <v>0.2126666262256787</v>
      </c>
      <c r="O2608" s="1"/>
    </row>
    <row r="2609" spans="1:15" x14ac:dyDescent="0.25">
      <c r="A2609" s="1">
        <v>-19.152851635961898</v>
      </c>
      <c r="B2609" s="1">
        <v>-23.490108783806399</v>
      </c>
      <c r="C2609" s="1">
        <v>0.92495485527421295</v>
      </c>
      <c r="D2609">
        <v>-19.176780000000001</v>
      </c>
      <c r="E2609">
        <v>0.466061</v>
      </c>
      <c r="F2609">
        <v>-23.498619999999999</v>
      </c>
      <c r="H2609">
        <f t="shared" si="80"/>
        <v>0.45959610291544511</v>
      </c>
      <c r="N2609">
        <f t="shared" si="81"/>
        <v>0.21250809040371937</v>
      </c>
      <c r="O2609" s="1"/>
    </row>
    <row r="2610" spans="1:15" x14ac:dyDescent="0.25">
      <c r="A2610" s="1">
        <v>-19.150444737904898</v>
      </c>
      <c r="B2610" s="1">
        <v>-23.492072166591601</v>
      </c>
      <c r="C2610" s="1">
        <v>0.92494003878486397</v>
      </c>
      <c r="D2610">
        <v>-19.174379999999999</v>
      </c>
      <c r="E2610">
        <v>0.46587400000000001</v>
      </c>
      <c r="F2610">
        <v>-23.500579999999999</v>
      </c>
      <c r="H2610">
        <f t="shared" si="80"/>
        <v>0.45976831988132072</v>
      </c>
      <c r="N2610">
        <f t="shared" si="81"/>
        <v>0.21234934084261003</v>
      </c>
      <c r="O2610" s="1"/>
    </row>
    <row r="2611" spans="1:15" x14ac:dyDescent="0.25">
      <c r="A2611" s="1">
        <v>-19.148037461603</v>
      </c>
      <c r="B2611" s="1">
        <v>-23.4940356145616</v>
      </c>
      <c r="C2611" s="1">
        <v>0.92492483551787397</v>
      </c>
      <c r="D2611">
        <v>-19.171970000000002</v>
      </c>
      <c r="E2611">
        <v>0.46568700000000002</v>
      </c>
      <c r="F2611">
        <v>-23.50254</v>
      </c>
      <c r="H2611">
        <f t="shared" si="80"/>
        <v>0.45993964879856869</v>
      </c>
      <c r="N2611">
        <f t="shared" si="81"/>
        <v>0.21219146874387368</v>
      </c>
      <c r="O2611" s="1"/>
    </row>
    <row r="2612" spans="1:15" x14ac:dyDescent="0.25">
      <c r="A2612" s="1">
        <v>-19.145630293563201</v>
      </c>
      <c r="B2612" s="1">
        <v>-23.495999184447101</v>
      </c>
      <c r="C2612" s="1">
        <v>0.92490943118462798</v>
      </c>
      <c r="D2612">
        <v>-19.169560000000001</v>
      </c>
      <c r="E2612">
        <v>0.46550009999999997</v>
      </c>
      <c r="F2612">
        <v>-23.50451</v>
      </c>
      <c r="H2612">
        <f t="shared" si="80"/>
        <v>0.46011085448078065</v>
      </c>
      <c r="N2612">
        <f t="shared" si="81"/>
        <v>0.21203376884469918</v>
      </c>
      <c r="O2612" s="1"/>
    </row>
    <row r="2613" spans="1:15" x14ac:dyDescent="0.25">
      <c r="A2613" s="1">
        <v>-19.143223395145501</v>
      </c>
      <c r="B2613" s="1">
        <v>-23.497962559005401</v>
      </c>
      <c r="C2613" s="1">
        <v>0.92489421002160599</v>
      </c>
      <c r="D2613">
        <v>-19.167159999999999</v>
      </c>
      <c r="E2613">
        <v>0.46531319999999998</v>
      </c>
      <c r="F2613">
        <v>-23.50647</v>
      </c>
      <c r="H2613">
        <f t="shared" si="80"/>
        <v>0.46028256796962935</v>
      </c>
      <c r="N2613">
        <f t="shared" si="81"/>
        <v>0.21187566008172257</v>
      </c>
      <c r="O2613" s="1"/>
    </row>
    <row r="2614" spans="1:15" x14ac:dyDescent="0.25">
      <c r="A2614" s="1">
        <v>-19.140816435264199</v>
      </c>
      <c r="B2614" s="1">
        <v>-23.499925376440999</v>
      </c>
      <c r="C2614" s="1">
        <v>0.92487935591688797</v>
      </c>
      <c r="D2614">
        <v>-19.164750000000002</v>
      </c>
      <c r="E2614">
        <v>0.46512619999999999</v>
      </c>
      <c r="F2614">
        <v>-23.508430000000001</v>
      </c>
      <c r="H2614">
        <f t="shared" si="80"/>
        <v>0.46045424150330239</v>
      </c>
      <c r="N2614">
        <f t="shared" si="81"/>
        <v>0.2117176470587678</v>
      </c>
      <c r="O2614" s="1"/>
    </row>
    <row r="2615" spans="1:15" x14ac:dyDescent="0.25">
      <c r="A2615" s="1">
        <v>-19.1384089338239</v>
      </c>
      <c r="B2615" s="1">
        <v>-23.501887606087799</v>
      </c>
      <c r="C2615" s="1">
        <v>0.92486466132303202</v>
      </c>
      <c r="D2615">
        <v>-19.16234</v>
      </c>
      <c r="E2615">
        <v>0.4649392</v>
      </c>
      <c r="F2615">
        <v>-23.510390000000001</v>
      </c>
      <c r="H2615">
        <f t="shared" si="80"/>
        <v>0.46062611367981188</v>
      </c>
      <c r="N2615">
        <f t="shared" si="81"/>
        <v>0.21155951024545394</v>
      </c>
      <c r="O2615" s="1"/>
    </row>
    <row r="2616" spans="1:15" x14ac:dyDescent="0.25">
      <c r="A2616" s="1">
        <v>-19.136000760498</v>
      </c>
      <c r="B2616" s="1">
        <v>-23.503849580121699</v>
      </c>
      <c r="C2616" s="1">
        <v>0.92484974291668598</v>
      </c>
      <c r="D2616">
        <v>-19.159929999999999</v>
      </c>
      <c r="E2616">
        <v>0.46475230000000001</v>
      </c>
      <c r="F2616">
        <v>-23.512360000000001</v>
      </c>
      <c r="H2616">
        <f t="shared" si="80"/>
        <v>0.46079788706994107</v>
      </c>
      <c r="N2616">
        <f t="shared" si="81"/>
        <v>0.2114015233530569</v>
      </c>
      <c r="O2616" s="1"/>
    </row>
    <row r="2617" spans="1:15" x14ac:dyDescent="0.25">
      <c r="A2617" s="1">
        <v>-19.133592269820198</v>
      </c>
      <c r="B2617" s="1">
        <v>-23.5058116487719</v>
      </c>
      <c r="C2617" s="1">
        <v>0.92483443946378796</v>
      </c>
      <c r="D2617">
        <v>-19.157520000000002</v>
      </c>
      <c r="E2617">
        <v>0.46456530000000001</v>
      </c>
      <c r="F2617">
        <v>-23.514309999999998</v>
      </c>
      <c r="H2617">
        <f t="shared" si="80"/>
        <v>0.46096902172259852</v>
      </c>
      <c r="N2617">
        <f t="shared" si="81"/>
        <v>0.21124418261663941</v>
      </c>
      <c r="O2617" s="1"/>
    </row>
    <row r="2618" spans="1:15" x14ac:dyDescent="0.25">
      <c r="A2618" s="1">
        <v>-19.131183933243101</v>
      </c>
      <c r="B2618" s="1">
        <v>-23.507773816529198</v>
      </c>
      <c r="C2618" s="1">
        <v>0.92481897933751001</v>
      </c>
      <c r="D2618">
        <v>-19.15512</v>
      </c>
      <c r="E2618">
        <v>0.46437830000000002</v>
      </c>
      <c r="F2618">
        <v>-23.516279999999998</v>
      </c>
      <c r="H2618">
        <f t="shared" si="80"/>
        <v>0.46114087829839739</v>
      </c>
      <c r="N2618">
        <f t="shared" si="81"/>
        <v>0.21108623709133786</v>
      </c>
      <c r="O2618" s="1"/>
    </row>
    <row r="2619" spans="1:15" x14ac:dyDescent="0.25">
      <c r="A2619" s="1">
        <v>-19.128775849432301</v>
      </c>
      <c r="B2619" s="1">
        <v>-23.509735737435999</v>
      </c>
      <c r="C2619" s="1">
        <v>0.92480374333736903</v>
      </c>
      <c r="D2619">
        <v>-19.152709999999999</v>
      </c>
      <c r="E2619">
        <v>0.46419129999999997</v>
      </c>
      <c r="F2619">
        <v>-23.518239999999999</v>
      </c>
      <c r="H2619">
        <f t="shared" si="80"/>
        <v>0.46131224675091348</v>
      </c>
      <c r="N2619">
        <f t="shared" si="81"/>
        <v>0.21092879899578121</v>
      </c>
      <c r="O2619" s="1"/>
    </row>
    <row r="2620" spans="1:15" x14ac:dyDescent="0.25">
      <c r="A2620" s="1">
        <v>-19.1263676419909</v>
      </c>
      <c r="B2620" s="1">
        <v>-23.511697074091799</v>
      </c>
      <c r="C2620" s="1">
        <v>0.92478886943876504</v>
      </c>
      <c r="D2620">
        <v>-19.150300000000001</v>
      </c>
      <c r="E2620">
        <v>0.46400429999999998</v>
      </c>
      <c r="F2620">
        <v>-23.520199999999999</v>
      </c>
      <c r="H2620">
        <f t="shared" si="80"/>
        <v>0.46148399424221015</v>
      </c>
      <c r="N2620">
        <f t="shared" si="81"/>
        <v>0.21077107160240083</v>
      </c>
      <c r="O2620" s="1"/>
    </row>
    <row r="2621" spans="1:15" x14ac:dyDescent="0.25">
      <c r="A2621" s="1">
        <v>-19.123958849870199</v>
      </c>
      <c r="B2621" s="1">
        <v>-23.513657848041301</v>
      </c>
      <c r="C2621" s="1">
        <v>0.92477410933511295</v>
      </c>
      <c r="D2621">
        <v>-19.14789</v>
      </c>
      <c r="E2621">
        <v>0.46381739999999999</v>
      </c>
      <c r="F2621">
        <v>-23.52216</v>
      </c>
      <c r="H2621">
        <f t="shared" si="80"/>
        <v>0.46165579647126681</v>
      </c>
      <c r="N2621">
        <f t="shared" si="81"/>
        <v>0.21061335296222319</v>
      </c>
      <c r="O2621" s="1"/>
    </row>
    <row r="2622" spans="1:15" x14ac:dyDescent="0.25">
      <c r="A2622" s="1">
        <v>-19.1215494061823</v>
      </c>
      <c r="B2622" s="1">
        <v>-23.515618417132099</v>
      </c>
      <c r="C2622" s="1">
        <v>0.92475908638932203</v>
      </c>
      <c r="D2622">
        <v>-19.145479999999999</v>
      </c>
      <c r="E2622">
        <v>0.4636303</v>
      </c>
      <c r="F2622">
        <v>-23.52412</v>
      </c>
      <c r="H2622">
        <f t="shared" si="80"/>
        <v>0.46182757374221006</v>
      </c>
      <c r="N2622">
        <f t="shared" si="81"/>
        <v>0.21045571625335174</v>
      </c>
      <c r="O2622" s="1"/>
    </row>
    <row r="2623" spans="1:15" x14ac:dyDescent="0.25">
      <c r="A2623" s="1">
        <v>-19.119139707475401</v>
      </c>
      <c r="B2623" s="1">
        <v>-23.517579104218999</v>
      </c>
      <c r="C2623" s="1">
        <v>0.92474368651477401</v>
      </c>
      <c r="D2623">
        <v>-19.143070000000002</v>
      </c>
      <c r="E2623">
        <v>0.4634433</v>
      </c>
      <c r="F2623">
        <v>-23.52608</v>
      </c>
      <c r="H2623">
        <f t="shared" si="80"/>
        <v>0.46199888606799938</v>
      </c>
      <c r="N2623">
        <f t="shared" si="81"/>
        <v>0.21029856499121266</v>
      </c>
      <c r="O2623" s="1"/>
    </row>
    <row r="2624" spans="1:15" x14ac:dyDescent="0.25">
      <c r="A2624" s="1">
        <v>-19.116730202066599</v>
      </c>
      <c r="B2624" s="1">
        <v>-23.5195398617042</v>
      </c>
      <c r="C2624" s="1">
        <v>0.92472817672044805</v>
      </c>
      <c r="D2624">
        <v>-19.14067</v>
      </c>
      <c r="E2624">
        <v>0.46325640000000001</v>
      </c>
      <c r="F2624">
        <v>-23.528040000000001</v>
      </c>
      <c r="H2624">
        <f t="shared" si="80"/>
        <v>0.46217049558108625</v>
      </c>
      <c r="N2624">
        <f t="shared" si="81"/>
        <v>0.21014119995659886</v>
      </c>
      <c r="O2624" s="1"/>
    </row>
    <row r="2625" spans="1:15" x14ac:dyDescent="0.25">
      <c r="A2625" s="1">
        <v>-19.1143209244734</v>
      </c>
      <c r="B2625" s="1">
        <v>-23.5215003210166</v>
      </c>
      <c r="C2625" s="1">
        <v>0.92471292781139303</v>
      </c>
      <c r="D2625">
        <v>-19.138259999999999</v>
      </c>
      <c r="E2625">
        <v>0.46306930000000002</v>
      </c>
      <c r="F2625">
        <v>-23.53</v>
      </c>
      <c r="H2625">
        <f t="shared" si="80"/>
        <v>0.46234204111107285</v>
      </c>
      <c r="N2625">
        <f t="shared" si="81"/>
        <v>0.20998395246087032</v>
      </c>
      <c r="O2625" s="1"/>
    </row>
    <row r="2626" spans="1:15" x14ac:dyDescent="0.25">
      <c r="A2626" s="1">
        <v>-19.111911459746299</v>
      </c>
      <c r="B2626" s="1">
        <v>-23.5234601750488</v>
      </c>
      <c r="C2626" s="1">
        <v>0.92469802951319802</v>
      </c>
      <c r="D2626">
        <v>-19.135840000000002</v>
      </c>
      <c r="E2626">
        <v>0.46288230000000002</v>
      </c>
      <c r="F2626">
        <v>-23.531960000000002</v>
      </c>
      <c r="H2626">
        <f t="shared" si="80"/>
        <v>0.4625133404440151</v>
      </c>
      <c r="N2626">
        <f t="shared" si="81"/>
        <v>0.20982698937116878</v>
      </c>
      <c r="O2626" s="1"/>
    </row>
    <row r="2627" spans="1:15" x14ac:dyDescent="0.25">
      <c r="A2627" s="1">
        <v>-19.1095013741208</v>
      </c>
      <c r="B2627" s="1">
        <v>-23.525419497080001</v>
      </c>
      <c r="C2627" s="1">
        <v>0.92468319718842795</v>
      </c>
      <c r="D2627">
        <v>-19.133430000000001</v>
      </c>
      <c r="E2627">
        <v>0.46269529999999998</v>
      </c>
      <c r="F2627">
        <v>-23.533909999999999</v>
      </c>
      <c r="H2627">
        <f t="shared" ref="H2627:H2690" si="82">SQRT(((D2627-A2627)^2)+((E2627-C2627)^2)+((F2627-B2627)^2))</f>
        <v>0.46268508180498619</v>
      </c>
      <c r="N2627">
        <f t="shared" ref="N2627:N2690" si="83">((H2627-$L$2)^2)</f>
        <v>0.20966968016156118</v>
      </c>
      <c r="O2627" s="1"/>
    </row>
    <row r="2628" spans="1:15" x14ac:dyDescent="0.25">
      <c r="A2628" s="1">
        <v>-19.107090665466998</v>
      </c>
      <c r="B2628" s="1">
        <v>-23.527378664215998</v>
      </c>
      <c r="C2628" s="1">
        <v>0.92466806754773601</v>
      </c>
      <c r="D2628">
        <v>-19.131029999999999</v>
      </c>
      <c r="E2628">
        <v>0.46250819999999998</v>
      </c>
      <c r="F2628">
        <v>-23.535869999999999</v>
      </c>
      <c r="H2628">
        <f t="shared" si="82"/>
        <v>0.46285736214628848</v>
      </c>
      <c r="N2628">
        <f t="shared" si="83"/>
        <v>0.20951193653259056</v>
      </c>
      <c r="O2628" s="1"/>
    </row>
    <row r="2629" spans="1:15" x14ac:dyDescent="0.25">
      <c r="A2629" s="1">
        <v>-19.1046797654164</v>
      </c>
      <c r="B2629" s="1">
        <v>-23.5293379660549</v>
      </c>
      <c r="C2629" s="1">
        <v>0.92465257570378201</v>
      </c>
      <c r="D2629">
        <v>-19.128609999999998</v>
      </c>
      <c r="E2629">
        <v>0.46232119999999999</v>
      </c>
      <c r="F2629">
        <v>-23.53783</v>
      </c>
      <c r="H2629">
        <f t="shared" si="82"/>
        <v>0.46302815435770472</v>
      </c>
      <c r="N2629">
        <f t="shared" si="83"/>
        <v>0.2093556140618423</v>
      </c>
      <c r="O2629" s="1"/>
    </row>
    <row r="2630" spans="1:15" x14ac:dyDescent="0.25">
      <c r="A2630" s="1">
        <v>-19.102269091159702</v>
      </c>
      <c r="B2630" s="1">
        <v>-23.5312973036073</v>
      </c>
      <c r="C2630" s="1">
        <v>0.92463702262590397</v>
      </c>
      <c r="D2630">
        <v>-19.12621</v>
      </c>
      <c r="E2630">
        <v>0.46213419999999999</v>
      </c>
      <c r="F2630">
        <v>-23.53979</v>
      </c>
      <c r="H2630">
        <f t="shared" si="82"/>
        <v>0.46319990710820147</v>
      </c>
      <c r="N2630">
        <f t="shared" si="83"/>
        <v>0.2091984712631865</v>
      </c>
      <c r="O2630" s="1"/>
    </row>
    <row r="2631" spans="1:15" x14ac:dyDescent="0.25">
      <c r="A2631" s="1">
        <v>-19.0998586122431</v>
      </c>
      <c r="B2631" s="1">
        <v>-23.533256292154501</v>
      </c>
      <c r="C2631" s="1">
        <v>0.92462176257134698</v>
      </c>
      <c r="D2631">
        <v>-19.12379</v>
      </c>
      <c r="E2631">
        <v>0.4619471</v>
      </c>
      <c r="F2631">
        <v>-23.54175</v>
      </c>
      <c r="H2631">
        <f t="shared" si="82"/>
        <v>0.4633710152549958</v>
      </c>
      <c r="N2631">
        <f t="shared" si="83"/>
        <v>0.20904197690204704</v>
      </c>
      <c r="O2631" s="1"/>
    </row>
    <row r="2632" spans="1:15" x14ac:dyDescent="0.25">
      <c r="A2632" s="1">
        <v>-19.097447882199699</v>
      </c>
      <c r="B2632" s="1">
        <v>-23.535214660426401</v>
      </c>
      <c r="C2632" s="1">
        <v>0.92460683531728804</v>
      </c>
      <c r="D2632">
        <v>-19.121379999999998</v>
      </c>
      <c r="E2632">
        <v>0.46176010000000001</v>
      </c>
      <c r="F2632">
        <v>-23.543700000000001</v>
      </c>
      <c r="H2632">
        <f t="shared" si="82"/>
        <v>0.46354271393686947</v>
      </c>
      <c r="N2632">
        <f t="shared" si="83"/>
        <v>0.20888500130097332</v>
      </c>
      <c r="O2632" s="1"/>
    </row>
    <row r="2633" spans="1:15" x14ac:dyDescent="0.25">
      <c r="A2633" s="1">
        <v>-19.095036502107</v>
      </c>
      <c r="B2633" s="1">
        <v>-23.5371725324602</v>
      </c>
      <c r="C2633" s="1">
        <v>0.92459192474372698</v>
      </c>
      <c r="D2633">
        <v>-19.118970000000001</v>
      </c>
      <c r="E2633">
        <v>0.46157300000000001</v>
      </c>
      <c r="F2633">
        <v>-23.545660000000002</v>
      </c>
      <c r="H2633">
        <f t="shared" si="82"/>
        <v>0.46371475510001897</v>
      </c>
      <c r="N2633">
        <f t="shared" si="83"/>
        <v>0.20872777172363399</v>
      </c>
      <c r="O2633" s="1"/>
    </row>
    <row r="2634" spans="1:15" x14ac:dyDescent="0.25">
      <c r="A2634" s="1">
        <v>-19.092624534817801</v>
      </c>
      <c r="B2634" s="1">
        <v>-23.539130298374001</v>
      </c>
      <c r="C2634" s="1">
        <v>0.92457668718782504</v>
      </c>
      <c r="D2634">
        <v>-19.11656</v>
      </c>
      <c r="E2634">
        <v>0.46138600000000002</v>
      </c>
      <c r="F2634">
        <v>-23.547619999999998</v>
      </c>
      <c r="H2634">
        <f t="shared" si="82"/>
        <v>0.46388640228477945</v>
      </c>
      <c r="N2634">
        <f t="shared" si="83"/>
        <v>0.20857096119893437</v>
      </c>
      <c r="O2634" s="1"/>
    </row>
    <row r="2635" spans="1:15" x14ac:dyDescent="0.25">
      <c r="A2635" s="1">
        <v>-19.090212439846599</v>
      </c>
      <c r="B2635" s="1">
        <v>-23.5410882095528</v>
      </c>
      <c r="C2635" s="1">
        <v>0.92456110819022796</v>
      </c>
      <c r="D2635">
        <v>-19.114149999999999</v>
      </c>
      <c r="E2635">
        <v>0.46119890000000002</v>
      </c>
      <c r="F2635">
        <v>-23.549579999999999</v>
      </c>
      <c r="H2635">
        <f t="shared" si="82"/>
        <v>0.46405781242213873</v>
      </c>
      <c r="N2635">
        <f t="shared" si="83"/>
        <v>0.20841442603548299</v>
      </c>
      <c r="O2635" s="1"/>
    </row>
    <row r="2636" spans="1:15" x14ac:dyDescent="0.25">
      <c r="A2636" s="1">
        <v>-19.087800596205</v>
      </c>
      <c r="B2636" s="1">
        <v>-23.5430461172724</v>
      </c>
      <c r="C2636" s="1">
        <v>0.924545517566286</v>
      </c>
      <c r="D2636">
        <v>-19.111740000000001</v>
      </c>
      <c r="E2636">
        <v>0.46101180000000003</v>
      </c>
      <c r="F2636">
        <v>-23.55153</v>
      </c>
      <c r="H2636">
        <f t="shared" si="82"/>
        <v>0.46422901529419419</v>
      </c>
      <c r="N2636">
        <f t="shared" si="83"/>
        <v>0.20825813880718094</v>
      </c>
      <c r="O2636" s="1"/>
    </row>
    <row r="2637" spans="1:15" x14ac:dyDescent="0.25">
      <c r="A2637" s="1">
        <v>-19.085388909045999</v>
      </c>
      <c r="B2637" s="1">
        <v>-23.545003627128199</v>
      </c>
      <c r="C2637" s="1">
        <v>0.924530246990106</v>
      </c>
      <c r="D2637">
        <v>-19.10932</v>
      </c>
      <c r="E2637">
        <v>0.46082479999999998</v>
      </c>
      <c r="F2637">
        <v>-23.55349</v>
      </c>
      <c r="H2637">
        <f t="shared" si="82"/>
        <v>0.46440010465875431</v>
      </c>
      <c r="N2637">
        <f t="shared" si="83"/>
        <v>0.20810201375986445</v>
      </c>
      <c r="O2637" s="1"/>
    </row>
    <row r="2638" spans="1:15" x14ac:dyDescent="0.25">
      <c r="A2638" s="1">
        <v>-19.0829769080887</v>
      </c>
      <c r="B2638" s="1">
        <v>-23.546960508183801</v>
      </c>
      <c r="C2638" s="1">
        <v>0.92451528567067798</v>
      </c>
      <c r="D2638">
        <v>-19.106909999999999</v>
      </c>
      <c r="E2638">
        <v>0.46063769999999998</v>
      </c>
      <c r="F2638">
        <v>-23.555440000000001</v>
      </c>
      <c r="H2638">
        <f t="shared" si="82"/>
        <v>0.4645719633787137</v>
      </c>
      <c r="N2638">
        <f t="shared" si="83"/>
        <v>0.20794524558737443</v>
      </c>
      <c r="O2638" s="1"/>
    </row>
    <row r="2639" spans="1:15" x14ac:dyDescent="0.25">
      <c r="A2639" s="1">
        <v>-19.080564235933799</v>
      </c>
      <c r="B2639" s="1">
        <v>-23.548916932881699</v>
      </c>
      <c r="C2639" s="1">
        <v>0.92450029147537405</v>
      </c>
      <c r="D2639">
        <v>-19.104500000000002</v>
      </c>
      <c r="E2639">
        <v>0.46045059999999999</v>
      </c>
      <c r="F2639">
        <v>-23.557400000000001</v>
      </c>
      <c r="H2639">
        <f t="shared" si="82"/>
        <v>0.46474401490235068</v>
      </c>
      <c r="N2639">
        <f t="shared" si="83"/>
        <v>0.20778836071116774</v>
      </c>
      <c r="O2639" s="1"/>
    </row>
    <row r="2640" spans="1:15" x14ac:dyDescent="0.25">
      <c r="A2640" s="1">
        <v>-19.078151019019401</v>
      </c>
      <c r="B2640" s="1">
        <v>-23.550873297591899</v>
      </c>
      <c r="C2640" s="1">
        <v>0.924484946212078</v>
      </c>
      <c r="D2640">
        <v>-19.10209</v>
      </c>
      <c r="E2640">
        <v>0.46026349999999999</v>
      </c>
      <c r="F2640">
        <v>-23.559360000000002</v>
      </c>
      <c r="H2640">
        <f t="shared" si="82"/>
        <v>0.464915745110215</v>
      </c>
      <c r="N2640">
        <f t="shared" si="83"/>
        <v>0.20763182786388579</v>
      </c>
      <c r="O2640" s="1"/>
    </row>
    <row r="2641" spans="1:15" x14ac:dyDescent="0.25">
      <c r="A2641" s="1">
        <v>-19.075737736560299</v>
      </c>
      <c r="B2641" s="1">
        <v>-23.552829811337499</v>
      </c>
      <c r="C2641" s="1">
        <v>0.92446928594220501</v>
      </c>
      <c r="D2641">
        <v>-19.09967</v>
      </c>
      <c r="E2641">
        <v>0.4600764</v>
      </c>
      <c r="F2641">
        <v>-23.561309999999999</v>
      </c>
      <c r="H2641">
        <f t="shared" si="82"/>
        <v>0.46508646437713996</v>
      </c>
      <c r="N2641">
        <f t="shared" si="83"/>
        <v>0.20747627495648385</v>
      </c>
      <c r="O2641" s="1"/>
    </row>
    <row r="2642" spans="1:15" x14ac:dyDescent="0.25">
      <c r="A2642" s="1">
        <v>-19.073324722794499</v>
      </c>
      <c r="B2642" s="1">
        <v>-23.554786278513198</v>
      </c>
      <c r="C2642" s="1">
        <v>0.92445366350499203</v>
      </c>
      <c r="D2642">
        <v>-19.097259999999999</v>
      </c>
      <c r="E2642">
        <v>0.4598893</v>
      </c>
      <c r="F2642">
        <v>-23.563269999999999</v>
      </c>
      <c r="H2642">
        <f t="shared" si="82"/>
        <v>0.46525790575117376</v>
      </c>
      <c r="N2642">
        <f t="shared" si="83"/>
        <v>0.20732012275302034</v>
      </c>
      <c r="O2642" s="1"/>
    </row>
    <row r="2643" spans="1:15" x14ac:dyDescent="0.25">
      <c r="A2643" s="1">
        <v>-19.0709118202845</v>
      </c>
      <c r="B2643" s="1">
        <v>-23.556742302068098</v>
      </c>
      <c r="C2643" s="1">
        <v>0.92443838223177999</v>
      </c>
      <c r="D2643">
        <v>-19.094850000000001</v>
      </c>
      <c r="E2643">
        <v>0.45970220000000001</v>
      </c>
      <c r="F2643">
        <v>-23.56522</v>
      </c>
      <c r="H2643">
        <f t="shared" si="82"/>
        <v>0.46542950796622939</v>
      </c>
      <c r="N2643">
        <f t="shared" si="83"/>
        <v>0.20716388291940407</v>
      </c>
      <c r="O2643" s="1"/>
    </row>
    <row r="2644" spans="1:15" x14ac:dyDescent="0.25">
      <c r="A2644" s="1">
        <v>-19.068498543330701</v>
      </c>
      <c r="B2644" s="1">
        <v>-23.5586976955301</v>
      </c>
      <c r="C2644" s="1">
        <v>0.92442338100522004</v>
      </c>
      <c r="D2644">
        <v>-19.09243</v>
      </c>
      <c r="E2644">
        <v>0.45951510000000001</v>
      </c>
      <c r="F2644">
        <v>-23.56718</v>
      </c>
      <c r="H2644">
        <f t="shared" si="82"/>
        <v>0.46560108876017814</v>
      </c>
      <c r="N2644">
        <f t="shared" si="83"/>
        <v>0.20700772147282159</v>
      </c>
      <c r="O2644" s="1"/>
    </row>
    <row r="2645" spans="1:15" x14ac:dyDescent="0.25">
      <c r="A2645" s="1">
        <v>-19.0660845824757</v>
      </c>
      <c r="B2645" s="1">
        <v>-23.560652676648399</v>
      </c>
      <c r="C2645" s="1">
        <v>0.92440829774756605</v>
      </c>
      <c r="D2645">
        <v>-19.090019999999999</v>
      </c>
      <c r="E2645">
        <v>0.45932800000000001</v>
      </c>
      <c r="F2645">
        <v>-23.569130000000001</v>
      </c>
      <c r="H2645">
        <f t="shared" si="82"/>
        <v>0.46577296247875405</v>
      </c>
      <c r="N2645">
        <f t="shared" si="83"/>
        <v>0.20685135245649636</v>
      </c>
      <c r="O2645" s="1"/>
    </row>
    <row r="2646" spans="1:15" x14ac:dyDescent="0.25">
      <c r="A2646" s="1">
        <v>-19.063670125638598</v>
      </c>
      <c r="B2646" s="1">
        <v>-23.562607640968601</v>
      </c>
      <c r="C2646" s="1">
        <v>0.92439284536863597</v>
      </c>
      <c r="D2646">
        <v>-19.087610000000002</v>
      </c>
      <c r="E2646">
        <v>0.45914090000000002</v>
      </c>
      <c r="F2646">
        <v>-23.571079999999998</v>
      </c>
      <c r="H2646">
        <f t="shared" si="82"/>
        <v>0.46594449360551188</v>
      </c>
      <c r="N2646">
        <f t="shared" si="83"/>
        <v>0.20669535403145298</v>
      </c>
      <c r="O2646" s="1"/>
    </row>
    <row r="2647" spans="1:15" x14ac:dyDescent="0.25">
      <c r="A2647" s="1">
        <v>-19.061255663321599</v>
      </c>
      <c r="B2647" s="1">
        <v>-23.564562751269399</v>
      </c>
      <c r="C2647" s="1">
        <v>0.92437710988232002</v>
      </c>
      <c r="D2647">
        <v>-19.085190000000001</v>
      </c>
      <c r="E2647">
        <v>0.45895370000000002</v>
      </c>
      <c r="F2647">
        <v>-23.573039999999999</v>
      </c>
      <c r="H2647">
        <f t="shared" si="82"/>
        <v>0.46611550787842448</v>
      </c>
      <c r="N2647">
        <f t="shared" si="83"/>
        <v>0.20653988423760966</v>
      </c>
      <c r="O2647" s="1"/>
    </row>
    <row r="2648" spans="1:15" x14ac:dyDescent="0.25">
      <c r="A2648" s="1">
        <v>-19.058841479064501</v>
      </c>
      <c r="B2648" s="1">
        <v>-23.566517768304401</v>
      </c>
      <c r="C2648" s="1">
        <v>0.92436146103606698</v>
      </c>
      <c r="D2648">
        <v>-19.08278</v>
      </c>
      <c r="E2648">
        <v>0.45876660000000002</v>
      </c>
      <c r="F2648">
        <v>-23.57499</v>
      </c>
      <c r="H2648">
        <f t="shared" si="82"/>
        <v>0.46628682816232081</v>
      </c>
      <c r="N2648">
        <f t="shared" si="83"/>
        <v>0.20638419489674914</v>
      </c>
      <c r="O2648" s="1"/>
    </row>
    <row r="2649" spans="1:15" x14ac:dyDescent="0.25">
      <c r="A2649" s="1">
        <v>-19.056427355320402</v>
      </c>
      <c r="B2649" s="1">
        <v>-23.568472299176701</v>
      </c>
      <c r="C2649" s="1">
        <v>0.92434616848638596</v>
      </c>
      <c r="D2649">
        <v>-19.080359999999999</v>
      </c>
      <c r="E2649">
        <v>0.45857949999999997</v>
      </c>
      <c r="F2649">
        <v>-23.57695</v>
      </c>
      <c r="H2649">
        <f t="shared" si="82"/>
        <v>0.46645817858144173</v>
      </c>
      <c r="N2649">
        <f t="shared" si="83"/>
        <v>0.20622853688691428</v>
      </c>
      <c r="O2649" s="1"/>
    </row>
    <row r="2650" spans="1:15" x14ac:dyDescent="0.25">
      <c r="A2650" s="1">
        <v>-19.054012799157402</v>
      </c>
      <c r="B2650" s="1">
        <v>-23.570426205196</v>
      </c>
      <c r="C2650" s="1">
        <v>0.92433112172198895</v>
      </c>
      <c r="D2650">
        <v>-19.077950000000001</v>
      </c>
      <c r="E2650">
        <v>0.45839239999999998</v>
      </c>
      <c r="F2650">
        <v>-23.578900000000001</v>
      </c>
      <c r="H2650">
        <f t="shared" si="82"/>
        <v>0.46663013959931943</v>
      </c>
      <c r="N2650">
        <f t="shared" si="83"/>
        <v>0.20607238323363233</v>
      </c>
      <c r="O2650" s="1"/>
    </row>
    <row r="2651" spans="1:15" x14ac:dyDescent="0.25">
      <c r="A2651" s="1">
        <v>-19.051597554306699</v>
      </c>
      <c r="B2651" s="1">
        <v>-23.5723797459198</v>
      </c>
      <c r="C2651" s="1">
        <v>0.92431594484804702</v>
      </c>
      <c r="D2651">
        <v>-19.075530000000001</v>
      </c>
      <c r="E2651">
        <v>0.45820519999999998</v>
      </c>
      <c r="F2651">
        <v>-23.580850000000002</v>
      </c>
      <c r="H2651">
        <f t="shared" si="82"/>
        <v>0.46680159985142211</v>
      </c>
      <c r="N2651">
        <f t="shared" si="83"/>
        <v>0.20591674319677164</v>
      </c>
      <c r="O2651" s="1"/>
    </row>
    <row r="2652" spans="1:15" x14ac:dyDescent="0.25">
      <c r="A2652" s="1">
        <v>-19.049181867045899</v>
      </c>
      <c r="B2652" s="1">
        <v>-23.574333309497</v>
      </c>
      <c r="C2652" s="1">
        <v>0.92430038680778503</v>
      </c>
      <c r="D2652">
        <v>-19.073119999999999</v>
      </c>
      <c r="E2652">
        <v>0.45801809999999998</v>
      </c>
      <c r="F2652">
        <v>-23.582809999999998</v>
      </c>
      <c r="H2652">
        <f t="shared" si="82"/>
        <v>0.46697329632636314</v>
      </c>
      <c r="N2652">
        <f t="shared" si="83"/>
        <v>0.20576094765157257</v>
      </c>
      <c r="O2652" s="1"/>
    </row>
    <row r="2653" spans="1:15" x14ac:dyDescent="0.25">
      <c r="A2653" s="1">
        <v>-19.046766230940701</v>
      </c>
      <c r="B2653" s="1">
        <v>-23.576287009761799</v>
      </c>
      <c r="C2653" s="1">
        <v>0.92428458214456399</v>
      </c>
      <c r="D2653">
        <v>-19.070699999999999</v>
      </c>
      <c r="E2653">
        <v>0.45783089999999999</v>
      </c>
      <c r="F2653">
        <v>-23.584759999999999</v>
      </c>
      <c r="H2653">
        <f t="shared" si="82"/>
        <v>0.46714414740118748</v>
      </c>
      <c r="N2653">
        <f t="shared" si="83"/>
        <v>0.20560597773801553</v>
      </c>
      <c r="O2653" s="1"/>
    </row>
    <row r="2654" spans="1:15" x14ac:dyDescent="0.25">
      <c r="A2654" s="1">
        <v>-19.044350874186598</v>
      </c>
      <c r="B2654" s="1">
        <v>-23.578240567939101</v>
      </c>
      <c r="C2654" s="1">
        <v>0.92426891122407495</v>
      </c>
      <c r="D2654">
        <v>-19.068290000000001</v>
      </c>
      <c r="E2654">
        <v>0.45764379999999999</v>
      </c>
      <c r="F2654">
        <v>-23.58671</v>
      </c>
      <c r="H2654">
        <f t="shared" si="82"/>
        <v>0.46731553307056301</v>
      </c>
      <c r="N2654">
        <f t="shared" si="83"/>
        <v>0.20545058157667737</v>
      </c>
      <c r="O2654" s="1"/>
    </row>
    <row r="2655" spans="1:15" x14ac:dyDescent="0.25">
      <c r="A2655" s="1">
        <v>-19.041935523030201</v>
      </c>
      <c r="B2655" s="1">
        <v>-23.580193601854699</v>
      </c>
      <c r="C2655" s="1">
        <v>0.92425360549248403</v>
      </c>
      <c r="D2655">
        <v>-19.06587</v>
      </c>
      <c r="E2655">
        <v>0.45745659999999999</v>
      </c>
      <c r="F2655">
        <v>-23.588660000000001</v>
      </c>
      <c r="H2655">
        <f t="shared" si="82"/>
        <v>0.46748688048128451</v>
      </c>
      <c r="N2655">
        <f t="shared" si="83"/>
        <v>0.20529527883105964</v>
      </c>
      <c r="O2655" s="1"/>
    </row>
    <row r="2656" spans="1:15" x14ac:dyDescent="0.25">
      <c r="A2656" s="1">
        <v>-19.039519685821801</v>
      </c>
      <c r="B2656" s="1">
        <v>-23.582146022719499</v>
      </c>
      <c r="C2656" s="1">
        <v>0.92423850705021804</v>
      </c>
      <c r="D2656">
        <v>-19.063459999999999</v>
      </c>
      <c r="E2656">
        <v>0.45726939999999999</v>
      </c>
      <c r="F2656">
        <v>-23.590610000000002</v>
      </c>
      <c r="H2656">
        <f t="shared" si="82"/>
        <v>0.46765898312085663</v>
      </c>
      <c r="N2656">
        <f t="shared" si="83"/>
        <v>0.20513935068353045</v>
      </c>
      <c r="O2656" s="1"/>
    </row>
    <row r="2657" spans="1:15" x14ac:dyDescent="0.25">
      <c r="A2657" s="1">
        <v>-19.0371031636715</v>
      </c>
      <c r="B2657" s="1">
        <v>-23.584098127191702</v>
      </c>
      <c r="C2657" s="1">
        <v>0.92422323267900697</v>
      </c>
      <c r="D2657">
        <v>-19.061039999999998</v>
      </c>
      <c r="E2657">
        <v>0.45708219999999999</v>
      </c>
      <c r="F2657">
        <v>-23.592559999999999</v>
      </c>
      <c r="H2657">
        <f t="shared" si="82"/>
        <v>0.46783043919485423</v>
      </c>
      <c r="N2657">
        <f t="shared" si="83"/>
        <v>0.2049840672414969</v>
      </c>
      <c r="O2657" s="1"/>
    </row>
    <row r="2658" spans="1:15" x14ac:dyDescent="0.25">
      <c r="A2658" s="1">
        <v>-19.0346862567446</v>
      </c>
      <c r="B2658" s="1">
        <v>-23.586050289289801</v>
      </c>
      <c r="C2658" s="1">
        <v>0.92420757162912404</v>
      </c>
      <c r="D2658">
        <v>-19.058620000000001</v>
      </c>
      <c r="E2658">
        <v>0.4568951</v>
      </c>
      <c r="F2658">
        <v>-23.59451</v>
      </c>
      <c r="H2658">
        <f t="shared" si="82"/>
        <v>0.46800142832221847</v>
      </c>
      <c r="N2658">
        <f t="shared" si="83"/>
        <v>0.20482926525565878</v>
      </c>
      <c r="O2658" s="1"/>
    </row>
    <row r="2659" spans="1:15" x14ac:dyDescent="0.25">
      <c r="A2659" s="1">
        <v>-19.032269452929501</v>
      </c>
      <c r="B2659" s="1">
        <v>-23.588002572048001</v>
      </c>
      <c r="C2659" s="1">
        <v>0.92419170452251198</v>
      </c>
      <c r="D2659">
        <v>-19.05621</v>
      </c>
      <c r="E2659">
        <v>0.4567079</v>
      </c>
      <c r="F2659">
        <v>-23.59647</v>
      </c>
      <c r="H2659">
        <f t="shared" si="82"/>
        <v>0.46817299646711708</v>
      </c>
      <c r="N2659">
        <f t="shared" si="83"/>
        <v>0.20467399783844034</v>
      </c>
      <c r="O2659" s="1"/>
    </row>
    <row r="2660" spans="1:15" x14ac:dyDescent="0.25">
      <c r="A2660" s="1">
        <v>-19.029852921044</v>
      </c>
      <c r="B2660" s="1">
        <v>-23.5899546621539</v>
      </c>
      <c r="C2660" s="1">
        <v>0.92417601565574303</v>
      </c>
      <c r="D2660">
        <v>-19.053789999999999</v>
      </c>
      <c r="E2660">
        <v>0.4565207</v>
      </c>
      <c r="F2660">
        <v>-23.598420000000001</v>
      </c>
      <c r="H2660">
        <f t="shared" si="82"/>
        <v>0.46834404016157505</v>
      </c>
      <c r="N2660">
        <f t="shared" si="83"/>
        <v>0.20451926364510406</v>
      </c>
      <c r="O2660" s="1"/>
    </row>
    <row r="2661" spans="1:15" x14ac:dyDescent="0.25">
      <c r="A2661" s="1">
        <v>-19.027436335903499</v>
      </c>
      <c r="B2661" s="1">
        <v>-23.591906195033999</v>
      </c>
      <c r="C2661" s="1">
        <v>0.924160694165584</v>
      </c>
      <c r="D2661">
        <v>-19.051369999999999</v>
      </c>
      <c r="E2661">
        <v>0.4563335</v>
      </c>
      <c r="F2661">
        <v>-23.600370000000002</v>
      </c>
      <c r="H2661">
        <f t="shared" si="82"/>
        <v>0.46851546385624204</v>
      </c>
      <c r="N2661">
        <f t="shared" si="83"/>
        <v>0.20436424439268103</v>
      </c>
      <c r="O2661" s="1"/>
    </row>
    <row r="2662" spans="1:15" x14ac:dyDescent="0.25">
      <c r="A2662" s="1">
        <v>-19.025019215888801</v>
      </c>
      <c r="B2662" s="1">
        <v>-23.593857133526399</v>
      </c>
      <c r="C2662" s="1">
        <v>0.92414553752544903</v>
      </c>
      <c r="D2662">
        <v>-19.048960000000001</v>
      </c>
      <c r="E2662">
        <v>0.4561463</v>
      </c>
      <c r="F2662">
        <v>-23.602319999999999</v>
      </c>
      <c r="H2662">
        <f t="shared" si="82"/>
        <v>0.46868760126251552</v>
      </c>
      <c r="N2662">
        <f t="shared" si="83"/>
        <v>0.20420863886721607</v>
      </c>
      <c r="O2662" s="1"/>
    </row>
    <row r="2663" spans="1:15" x14ac:dyDescent="0.25">
      <c r="A2663" s="1">
        <v>-19.022601423226899</v>
      </c>
      <c r="B2663" s="1">
        <v>-23.595807806255799</v>
      </c>
      <c r="C2663" s="1">
        <v>0.92413016195314102</v>
      </c>
      <c r="D2663">
        <v>-19.04654</v>
      </c>
      <c r="E2663">
        <v>0.45595910000000001</v>
      </c>
      <c r="F2663">
        <v>-23.60427</v>
      </c>
      <c r="H2663">
        <f t="shared" si="82"/>
        <v>0.46885904857560107</v>
      </c>
      <c r="N2663">
        <f t="shared" si="83"/>
        <v>0.20405371606585077</v>
      </c>
      <c r="O2663" s="1"/>
    </row>
    <row r="2664" spans="1:15" x14ac:dyDescent="0.25">
      <c r="A2664" s="1">
        <v>-19.0201833069546</v>
      </c>
      <c r="B2664" s="1">
        <v>-23.597758566461501</v>
      </c>
      <c r="C2664" s="1">
        <v>0.92411440079894802</v>
      </c>
      <c r="D2664">
        <v>-19.044119999999999</v>
      </c>
      <c r="E2664">
        <v>0.45577200000000001</v>
      </c>
      <c r="F2664">
        <v>-23.606210000000001</v>
      </c>
      <c r="H2664">
        <f t="shared" si="82"/>
        <v>0.4690298459468521</v>
      </c>
      <c r="N2664">
        <f t="shared" si="83"/>
        <v>0.20389943901782737</v>
      </c>
      <c r="O2664" s="1"/>
    </row>
    <row r="2665" spans="1:15" x14ac:dyDescent="0.25">
      <c r="A2665" s="1">
        <v>-19.017765340822798</v>
      </c>
      <c r="B2665" s="1">
        <v>-23.5997094250061</v>
      </c>
      <c r="C2665" s="1">
        <v>0.92409847773377296</v>
      </c>
      <c r="D2665">
        <v>-19.041699999999999</v>
      </c>
      <c r="E2665">
        <v>0.45558470000000001</v>
      </c>
      <c r="F2665">
        <v>-23.608160000000002</v>
      </c>
      <c r="H2665">
        <f t="shared" si="82"/>
        <v>0.46920085257171851</v>
      </c>
      <c r="N2665">
        <f t="shared" si="83"/>
        <v>0.20374503140692796</v>
      </c>
      <c r="O2665" s="1"/>
    </row>
    <row r="2666" spans="1:15" x14ac:dyDescent="0.25">
      <c r="A2666" s="1">
        <v>-19.0153476312096</v>
      </c>
      <c r="B2666" s="1">
        <v>-23.601660039208401</v>
      </c>
      <c r="C2666" s="1">
        <v>0.92408277435953701</v>
      </c>
      <c r="D2666">
        <v>-19.039290000000001</v>
      </c>
      <c r="E2666">
        <v>0.45539750000000001</v>
      </c>
      <c r="F2666">
        <v>-23.610109999999999</v>
      </c>
      <c r="H2666">
        <f t="shared" si="82"/>
        <v>0.46937248029912193</v>
      </c>
      <c r="N2666">
        <f t="shared" si="83"/>
        <v>0.20359012178729402</v>
      </c>
      <c r="O2666" s="1"/>
    </row>
    <row r="2667" spans="1:15" x14ac:dyDescent="0.25">
      <c r="A2667" s="1">
        <v>-19.012929806825799</v>
      </c>
      <c r="B2667" s="1">
        <v>-23.603610068308399</v>
      </c>
      <c r="C2667" s="1">
        <v>0.92406743413633197</v>
      </c>
      <c r="D2667">
        <v>-19.03687</v>
      </c>
      <c r="E2667">
        <v>0.45521030000000001</v>
      </c>
      <c r="F2667">
        <v>-23.61206</v>
      </c>
      <c r="H2667">
        <f t="shared" si="82"/>
        <v>0.46954397709410051</v>
      </c>
      <c r="N2667">
        <f t="shared" si="83"/>
        <v>0.2034353891908271</v>
      </c>
      <c r="O2667" s="1"/>
    </row>
    <row r="2668" spans="1:15" x14ac:dyDescent="0.25">
      <c r="A2668" s="1">
        <v>-19.010511404216398</v>
      </c>
      <c r="B2668" s="1">
        <v>-23.605559527529199</v>
      </c>
      <c r="C2668" s="1">
        <v>0.92405221329058795</v>
      </c>
      <c r="D2668">
        <v>-19.03445</v>
      </c>
      <c r="E2668">
        <v>0.45502310000000001</v>
      </c>
      <c r="F2668">
        <v>-23.61401</v>
      </c>
      <c r="H2668">
        <f t="shared" si="82"/>
        <v>0.46971563308796271</v>
      </c>
      <c r="N2668">
        <f t="shared" si="83"/>
        <v>0.20328057186175949</v>
      </c>
      <c r="O2668" s="1"/>
    </row>
    <row r="2669" spans="1:15" x14ac:dyDescent="0.25">
      <c r="A2669" s="1">
        <v>-19.008092349023698</v>
      </c>
      <c r="B2669" s="1">
        <v>-23.607508772039299</v>
      </c>
      <c r="C2669" s="1">
        <v>0.92403673399489195</v>
      </c>
      <c r="D2669">
        <v>-19.032029999999999</v>
      </c>
      <c r="E2669">
        <v>0.45483580000000001</v>
      </c>
      <c r="F2669">
        <v>-23.615960000000001</v>
      </c>
      <c r="H2669">
        <f t="shared" si="82"/>
        <v>0.46988716821167381</v>
      </c>
      <c r="N2669">
        <f t="shared" si="83"/>
        <v>0.20312592241536701</v>
      </c>
      <c r="O2669" s="1"/>
    </row>
    <row r="2670" spans="1:15" x14ac:dyDescent="0.25">
      <c r="A2670" s="1">
        <v>-19.0056730331859</v>
      </c>
      <c r="B2670" s="1">
        <v>-23.6094581283688</v>
      </c>
      <c r="C2670" s="1">
        <v>0.92402087655165999</v>
      </c>
      <c r="D2670">
        <v>-19.029610000000002</v>
      </c>
      <c r="E2670">
        <v>0.45464860000000001</v>
      </c>
      <c r="F2670">
        <v>-23.617909999999998</v>
      </c>
      <c r="H2670">
        <f t="shared" si="82"/>
        <v>0.47005823735960378</v>
      </c>
      <c r="N2670">
        <f t="shared" si="83"/>
        <v>0.20297175168377321</v>
      </c>
      <c r="O2670" s="1"/>
    </row>
    <row r="2671" spans="1:15" x14ac:dyDescent="0.25">
      <c r="A2671" s="1">
        <v>-19.003253908276999</v>
      </c>
      <c r="B2671" s="1">
        <v>-23.611407555202401</v>
      </c>
      <c r="C2671" s="1">
        <v>0.92400490380452405</v>
      </c>
      <c r="D2671">
        <v>-19.027190000000001</v>
      </c>
      <c r="E2671">
        <v>0.45446140000000002</v>
      </c>
      <c r="F2671">
        <v>-23.619859999999999</v>
      </c>
      <c r="H2671">
        <f t="shared" si="82"/>
        <v>0.47022918058650665</v>
      </c>
      <c r="N2671">
        <f t="shared" si="83"/>
        <v>0.20281775289927492</v>
      </c>
      <c r="O2671" s="1"/>
    </row>
    <row r="2672" spans="1:15" x14ac:dyDescent="0.25">
      <c r="A2672" s="1">
        <v>-19.000835016643101</v>
      </c>
      <c r="B2672" s="1">
        <v>-23.613356686469299</v>
      </c>
      <c r="C2672" s="1">
        <v>0.92398918813158404</v>
      </c>
      <c r="D2672">
        <v>-19.02478</v>
      </c>
      <c r="E2672">
        <v>0.45427410000000001</v>
      </c>
      <c r="F2672">
        <v>-23.6218</v>
      </c>
      <c r="H2672">
        <f t="shared" si="82"/>
        <v>0.47040080334731743</v>
      </c>
      <c r="N2672">
        <f t="shared" si="83"/>
        <v>0.20266320073057562</v>
      </c>
      <c r="O2672" s="1"/>
    </row>
    <row r="2673" spans="1:15" x14ac:dyDescent="0.25">
      <c r="A2673" s="1">
        <v>-18.998415947565299</v>
      </c>
      <c r="B2673" s="1">
        <v>-23.615305211001399</v>
      </c>
      <c r="C2673" s="1">
        <v>0.92397382496983504</v>
      </c>
      <c r="D2673">
        <v>-19.022359999999999</v>
      </c>
      <c r="E2673">
        <v>0.45408680000000001</v>
      </c>
      <c r="F2673">
        <v>-23.623750000000001</v>
      </c>
      <c r="H2673">
        <f t="shared" si="82"/>
        <v>0.4705724687476191</v>
      </c>
      <c r="N2673">
        <f t="shared" si="83"/>
        <v>0.20250866909425533</v>
      </c>
      <c r="O2673" s="1"/>
    </row>
    <row r="2674" spans="1:15" x14ac:dyDescent="0.25">
      <c r="A2674" s="1">
        <v>-18.995996263828101</v>
      </c>
      <c r="B2674" s="1">
        <v>-23.617253195870401</v>
      </c>
      <c r="C2674" s="1">
        <v>0.92395853364263802</v>
      </c>
      <c r="D2674">
        <v>-19.019939999999998</v>
      </c>
      <c r="E2674">
        <v>0.45389960000000001</v>
      </c>
      <c r="F2674">
        <v>-23.625699999999998</v>
      </c>
      <c r="H2674">
        <f t="shared" si="82"/>
        <v>0.47074414717458479</v>
      </c>
      <c r="N2674">
        <f t="shared" si="83"/>
        <v>0.20235418467617838</v>
      </c>
      <c r="O2674" s="1"/>
    </row>
    <row r="2675" spans="1:15" x14ac:dyDescent="0.25">
      <c r="A2675" s="1">
        <v>-18.993575955614698</v>
      </c>
      <c r="B2675" s="1">
        <v>-23.619201016382</v>
      </c>
      <c r="C2675" s="1">
        <v>0.92394294885599604</v>
      </c>
      <c r="D2675">
        <v>-19.017520000000001</v>
      </c>
      <c r="E2675">
        <v>0.45371230000000001</v>
      </c>
      <c r="F2675">
        <v>-23.62764</v>
      </c>
      <c r="H2675">
        <f t="shared" si="82"/>
        <v>0.47091548799074473</v>
      </c>
      <c r="N2675">
        <f t="shared" si="83"/>
        <v>0.20220006282956712</v>
      </c>
      <c r="O2675" s="1"/>
    </row>
    <row r="2676" spans="1:15" x14ac:dyDescent="0.25">
      <c r="A2676" s="1">
        <v>-18.991155450747598</v>
      </c>
      <c r="B2676" s="1">
        <v>-23.621148966564999</v>
      </c>
      <c r="C2676" s="1">
        <v>0.92392699989766103</v>
      </c>
      <c r="D2676">
        <v>-19.0151</v>
      </c>
      <c r="E2676">
        <v>0.45352510000000001</v>
      </c>
      <c r="F2676">
        <v>-23.62959</v>
      </c>
      <c r="H2676">
        <f t="shared" si="82"/>
        <v>0.4710865524632184</v>
      </c>
      <c r="N2676">
        <f t="shared" si="83"/>
        <v>0.20204624812874372</v>
      </c>
      <c r="O2676" s="1"/>
    </row>
    <row r="2677" spans="1:15" x14ac:dyDescent="0.25">
      <c r="A2677" s="1">
        <v>-18.988735170530099</v>
      </c>
      <c r="B2677" s="1">
        <v>-23.623096953703701</v>
      </c>
      <c r="C2677" s="1">
        <v>0.92391098409741201</v>
      </c>
      <c r="D2677">
        <v>-19.01268</v>
      </c>
      <c r="E2677">
        <v>0.45333780000000001</v>
      </c>
      <c r="F2677">
        <v>-23.631540000000001</v>
      </c>
      <c r="H2677">
        <f t="shared" si="82"/>
        <v>0.47125763811388871</v>
      </c>
      <c r="N2677">
        <f t="shared" si="83"/>
        <v>0.2018924729222637</v>
      </c>
      <c r="O2677" s="1"/>
    </row>
    <row r="2678" spans="1:15" x14ac:dyDescent="0.25">
      <c r="A2678" s="1">
        <v>-18.9863150924099</v>
      </c>
      <c r="B2678" s="1">
        <v>-23.625044594889602</v>
      </c>
      <c r="C2678" s="1">
        <v>0.92389525801969596</v>
      </c>
      <c r="D2678">
        <v>-19.010259999999999</v>
      </c>
      <c r="E2678">
        <v>0.45315050000000001</v>
      </c>
      <c r="F2678">
        <v>-23.633479999999999</v>
      </c>
      <c r="H2678">
        <f t="shared" si="82"/>
        <v>0.47142883011319642</v>
      </c>
      <c r="N2678">
        <f t="shared" si="83"/>
        <v>0.20173866072269542</v>
      </c>
      <c r="O2678" s="1"/>
    </row>
    <row r="2679" spans="1:15" x14ac:dyDescent="0.25">
      <c r="A2679" s="1">
        <v>-18.983894773412</v>
      </c>
      <c r="B2679" s="1">
        <v>-23.626991614252301</v>
      </c>
      <c r="C2679" s="1">
        <v>0.92387986732944305</v>
      </c>
      <c r="D2679">
        <v>-19.007840000000002</v>
      </c>
      <c r="E2679">
        <v>0.45296330000000001</v>
      </c>
      <c r="F2679">
        <v>-23.635429999999999</v>
      </c>
      <c r="H2679">
        <f t="shared" si="82"/>
        <v>0.47160045972806636</v>
      </c>
      <c r="N2679">
        <f t="shared" si="83"/>
        <v>0.20158451417363016</v>
      </c>
      <c r="O2679" s="1"/>
    </row>
    <row r="2680" spans="1:15" x14ac:dyDescent="0.25">
      <c r="A2680" s="1">
        <v>-18.981473810338102</v>
      </c>
      <c r="B2680" s="1">
        <v>-23.628938129683</v>
      </c>
      <c r="C2680" s="1">
        <v>0.92386449934488202</v>
      </c>
      <c r="D2680">
        <v>-19.005420000000001</v>
      </c>
      <c r="E2680">
        <v>0.45277600000000001</v>
      </c>
      <c r="F2680">
        <v>-23.637370000000001</v>
      </c>
      <c r="H2680">
        <f t="shared" si="82"/>
        <v>0.4717720748956844</v>
      </c>
      <c r="N2680">
        <f t="shared" si="83"/>
        <v>0.20143043950615711</v>
      </c>
      <c r="O2680" s="1"/>
    </row>
    <row r="2681" spans="1:15" x14ac:dyDescent="0.25">
      <c r="A2681" s="1">
        <v>-18.979052258317999</v>
      </c>
      <c r="B2681" s="1">
        <v>-23.6308845301721</v>
      </c>
      <c r="C2681" s="1">
        <v>0.92384880771563305</v>
      </c>
      <c r="D2681">
        <v>-19.00299</v>
      </c>
      <c r="E2681">
        <v>0.45258870000000001</v>
      </c>
      <c r="F2681">
        <v>-23.639320000000001</v>
      </c>
      <c r="H2681">
        <f t="shared" si="82"/>
        <v>0.47194307045681022</v>
      </c>
      <c r="N2681">
        <f t="shared" si="83"/>
        <v>0.20127697970114355</v>
      </c>
      <c r="O2681" s="1"/>
    </row>
    <row r="2682" spans="1:15" x14ac:dyDescent="0.25">
      <c r="A2682" s="1">
        <v>-18.976630573818898</v>
      </c>
      <c r="B2682" s="1">
        <v>-23.632831072062601</v>
      </c>
      <c r="C2682" s="1">
        <v>0.923832772048502</v>
      </c>
      <c r="D2682">
        <v>-19.00057</v>
      </c>
      <c r="E2682">
        <v>0.45240140000000001</v>
      </c>
      <c r="F2682">
        <v>-23.641259999999999</v>
      </c>
      <c r="H2682">
        <f t="shared" si="82"/>
        <v>0.47211405560900999</v>
      </c>
      <c r="N2682">
        <f t="shared" si="83"/>
        <v>0.20112358771123523</v>
      </c>
      <c r="O2682" s="1"/>
    </row>
    <row r="2683" spans="1:15" x14ac:dyDescent="0.25">
      <c r="A2683" s="1">
        <v>-18.974209140703799</v>
      </c>
      <c r="B2683" s="1">
        <v>-23.634777612650101</v>
      </c>
      <c r="C2683" s="1">
        <v>0.92381671913001595</v>
      </c>
      <c r="D2683">
        <v>-18.998149999999999</v>
      </c>
      <c r="E2683">
        <v>0.45221410000000001</v>
      </c>
      <c r="F2683">
        <v>-23.64321</v>
      </c>
      <c r="H2683">
        <f t="shared" si="82"/>
        <v>0.47228518955240389</v>
      </c>
      <c r="N2683">
        <f t="shared" si="83"/>
        <v>0.20097012078788373</v>
      </c>
      <c r="O2683" s="1"/>
    </row>
    <row r="2684" spans="1:15" x14ac:dyDescent="0.25">
      <c r="A2684" s="1">
        <v>-18.971787871826201</v>
      </c>
      <c r="B2684" s="1">
        <v>-23.636723758537201</v>
      </c>
      <c r="C2684" s="1">
        <v>0.92380098359813001</v>
      </c>
      <c r="D2684">
        <v>-18.995729999999998</v>
      </c>
      <c r="E2684">
        <v>0.45202680000000001</v>
      </c>
      <c r="F2684">
        <v>-23.645150000000001</v>
      </c>
      <c r="H2684">
        <f t="shared" si="82"/>
        <v>0.47245646080497411</v>
      </c>
      <c r="N2684">
        <f t="shared" si="83"/>
        <v>0.20081658937464147</v>
      </c>
      <c r="O2684" s="1"/>
    </row>
    <row r="2685" spans="1:15" x14ac:dyDescent="0.25">
      <c r="A2685" s="1">
        <v>-18.969366299374901</v>
      </c>
      <c r="B2685" s="1">
        <v>-23.6386692737434</v>
      </c>
      <c r="C2685" s="1">
        <v>0.92378556051752803</v>
      </c>
      <c r="D2685">
        <v>-18.993310000000001</v>
      </c>
      <c r="E2685">
        <v>0.45183950000000001</v>
      </c>
      <c r="F2685">
        <v>-23.647099999999998</v>
      </c>
      <c r="H2685">
        <f t="shared" si="82"/>
        <v>0.47262824924336921</v>
      </c>
      <c r="N2685">
        <f t="shared" si="83"/>
        <v>0.20066265327805102</v>
      </c>
      <c r="O2685" s="1"/>
    </row>
    <row r="2686" spans="1:15" x14ac:dyDescent="0.25">
      <c r="A2686" s="1">
        <v>-18.9669440608928</v>
      </c>
      <c r="B2686" s="1">
        <v>-23.6406143249521</v>
      </c>
      <c r="C2686" s="1">
        <v>0.92377011050829605</v>
      </c>
      <c r="D2686">
        <v>-18.99089</v>
      </c>
      <c r="E2686">
        <v>0.4516522</v>
      </c>
      <c r="F2686">
        <v>-23.649039999999999</v>
      </c>
      <c r="H2686">
        <f t="shared" si="82"/>
        <v>0.47279987460072148</v>
      </c>
      <c r="N2686">
        <f t="shared" si="83"/>
        <v>0.20050892225355399</v>
      </c>
      <c r="O2686" s="1"/>
    </row>
    <row r="2687" spans="1:15" x14ac:dyDescent="0.25">
      <c r="A2687" s="1">
        <v>-18.964521275323399</v>
      </c>
      <c r="B2687" s="1">
        <v>-23.6425593083206</v>
      </c>
      <c r="C2687" s="1">
        <v>0.92375431201895097</v>
      </c>
      <c r="D2687">
        <v>-18.98846</v>
      </c>
      <c r="E2687">
        <v>0.4514649</v>
      </c>
      <c r="F2687">
        <v>-23.65099</v>
      </c>
      <c r="H2687">
        <f t="shared" si="82"/>
        <v>0.47297085302007952</v>
      </c>
      <c r="N2687">
        <f t="shared" si="83"/>
        <v>0.20035582929261089</v>
      </c>
      <c r="O2687" s="1"/>
    </row>
    <row r="2688" spans="1:15" x14ac:dyDescent="0.25">
      <c r="A2688" s="1">
        <v>-18.962098419858801</v>
      </c>
      <c r="B2688" s="1">
        <v>-23.644504438334799</v>
      </c>
      <c r="C2688" s="1">
        <v>0.92373819522684897</v>
      </c>
      <c r="D2688">
        <v>-18.986039999999999</v>
      </c>
      <c r="E2688">
        <v>0.4512776</v>
      </c>
      <c r="F2688">
        <v>-23.652930000000001</v>
      </c>
      <c r="H2688">
        <f t="shared" si="82"/>
        <v>0.47314184278199273</v>
      </c>
      <c r="N2688">
        <f t="shared" si="83"/>
        <v>0.2002027846486758</v>
      </c>
      <c r="O2688" s="1"/>
    </row>
    <row r="2689" spans="1:15" x14ac:dyDescent="0.25">
      <c r="A2689" s="1">
        <v>-18.959675834471</v>
      </c>
      <c r="B2689" s="1">
        <v>-23.6464495250532</v>
      </c>
      <c r="C2689" s="1">
        <v>0.923722110691927</v>
      </c>
      <c r="D2689">
        <v>-18.983619999999998</v>
      </c>
      <c r="E2689">
        <v>0.4510902</v>
      </c>
      <c r="F2689">
        <v>-23.654869999999999</v>
      </c>
      <c r="H2689">
        <f t="shared" si="82"/>
        <v>0.4733129519308672</v>
      </c>
      <c r="N2689">
        <f t="shared" si="83"/>
        <v>0.20004969168351466</v>
      </c>
      <c r="O2689" s="1"/>
    </row>
    <row r="2690" spans="1:15" x14ac:dyDescent="0.25">
      <c r="A2690" s="1">
        <v>-18.957253369204999</v>
      </c>
      <c r="B2690" s="1">
        <v>-23.648394171430699</v>
      </c>
      <c r="C2690" s="1">
        <v>0.92370636542639195</v>
      </c>
      <c r="D2690">
        <v>-18.981200000000001</v>
      </c>
      <c r="E2690">
        <v>0.4509029</v>
      </c>
      <c r="F2690">
        <v>-23.65681</v>
      </c>
      <c r="H2690">
        <f t="shared" si="82"/>
        <v>0.47348430197435842</v>
      </c>
      <c r="N2690">
        <f t="shared" si="83"/>
        <v>0.19989644186807129</v>
      </c>
      <c r="O2690" s="1"/>
    </row>
    <row r="2691" spans="1:15" x14ac:dyDescent="0.25">
      <c r="A2691" s="1">
        <v>-18.9548305397498</v>
      </c>
      <c r="B2691" s="1">
        <v>-23.650338185341401</v>
      </c>
      <c r="C2691" s="1">
        <v>0.92369090411784105</v>
      </c>
      <c r="D2691">
        <v>-18.978770000000001</v>
      </c>
      <c r="E2691">
        <v>0.45071559999999999</v>
      </c>
      <c r="F2691">
        <v>-23.658760000000001</v>
      </c>
      <c r="H2691">
        <f t="shared" ref="H2691:H2754" si="84">SQRT(((D2691-A2691)^2)+((E2691-C2691)^2)+((F2691-B2691)^2))</f>
        <v>0.47365563759400037</v>
      </c>
      <c r="N2691">
        <f t="shared" ref="N2691:N2754" si="85">((H2691-$L$2)^2)</f>
        <v>0.19974326366710241</v>
      </c>
      <c r="O2691" s="1"/>
    </row>
    <row r="2692" spans="1:15" x14ac:dyDescent="0.25">
      <c r="A2692" s="1">
        <v>-18.9524070306875</v>
      </c>
      <c r="B2692" s="1">
        <v>-23.6522817791713</v>
      </c>
      <c r="C2692" s="1">
        <v>0.92367536665780203</v>
      </c>
      <c r="D2692">
        <v>-18.97635</v>
      </c>
      <c r="E2692">
        <v>0.45052819999999999</v>
      </c>
      <c r="F2692">
        <v>-23.660699999999999</v>
      </c>
      <c r="H2692">
        <f t="shared" si="84"/>
        <v>0.47382736680960713</v>
      </c>
      <c r="N2692">
        <f t="shared" si="85"/>
        <v>0.19958979249604647</v>
      </c>
      <c r="O2692" s="1"/>
    </row>
    <row r="2693" spans="1:15" x14ac:dyDescent="0.25">
      <c r="A2693" s="1">
        <v>-18.9499830226749</v>
      </c>
      <c r="B2693" s="1">
        <v>-23.654225349188799</v>
      </c>
      <c r="C2693" s="1">
        <v>0.92365946192682102</v>
      </c>
      <c r="D2693">
        <v>-18.973929999999999</v>
      </c>
      <c r="E2693">
        <v>0.45034089999999999</v>
      </c>
      <c r="F2693">
        <v>-23.66264</v>
      </c>
      <c r="H2693">
        <f t="shared" si="84"/>
        <v>0.47399865520458723</v>
      </c>
      <c r="N2693">
        <f t="shared" si="85"/>
        <v>0.19943677403303203</v>
      </c>
      <c r="O2693" s="1"/>
    </row>
    <row r="2694" spans="1:15" x14ac:dyDescent="0.25">
      <c r="A2694" s="1">
        <v>-18.947559005167601</v>
      </c>
      <c r="B2694" s="1">
        <v>-23.656169064132701</v>
      </c>
      <c r="C2694" s="1">
        <v>0.92364327014195302</v>
      </c>
      <c r="D2694">
        <v>-18.971499999999999</v>
      </c>
      <c r="E2694">
        <v>0.45015359999999999</v>
      </c>
      <c r="F2694">
        <v>-23.66459</v>
      </c>
      <c r="H2694">
        <f t="shared" si="84"/>
        <v>0.47416932748289564</v>
      </c>
      <c r="N2694">
        <f t="shared" si="85"/>
        <v>0.19928436433377089</v>
      </c>
      <c r="O2694" s="1"/>
    </row>
    <row r="2695" spans="1:15" x14ac:dyDescent="0.25">
      <c r="A2695" s="1">
        <v>-18.9451352680911</v>
      </c>
      <c r="B2695" s="1">
        <v>-23.658112690054299</v>
      </c>
      <c r="C2695" s="1">
        <v>0.923627159478144</v>
      </c>
      <c r="D2695">
        <v>-18.969080000000002</v>
      </c>
      <c r="E2695">
        <v>0.44996619999999998</v>
      </c>
      <c r="F2695">
        <v>-23.666530000000002</v>
      </c>
      <c r="H2695">
        <f t="shared" si="84"/>
        <v>0.47434049566389247</v>
      </c>
      <c r="N2695">
        <f t="shared" si="85"/>
        <v>0.19913157030749348</v>
      </c>
      <c r="O2695" s="1"/>
    </row>
    <row r="2696" spans="1:15" x14ac:dyDescent="0.25">
      <c r="A2696" s="1">
        <v>-18.942711601066801</v>
      </c>
      <c r="B2696" s="1">
        <v>-23.660055833292201</v>
      </c>
      <c r="C2696" s="1">
        <v>0.92361140385699103</v>
      </c>
      <c r="D2696">
        <v>-18.966660000000001</v>
      </c>
      <c r="E2696">
        <v>0.44977879999999998</v>
      </c>
      <c r="F2696">
        <v>-23.668469999999999</v>
      </c>
      <c r="H2696">
        <f t="shared" si="84"/>
        <v>0.474512023547082</v>
      </c>
      <c r="N2696">
        <f t="shared" si="85"/>
        <v>0.19897851397340918</v>
      </c>
      <c r="O2696" s="1"/>
    </row>
    <row r="2697" spans="1:15" x14ac:dyDescent="0.25">
      <c r="A2697" s="1">
        <v>-18.940287511624799</v>
      </c>
      <c r="B2697" s="1">
        <v>-23.6619983491927</v>
      </c>
      <c r="C2697" s="1">
        <v>0.92359589842610301</v>
      </c>
      <c r="D2697">
        <v>-18.964230000000001</v>
      </c>
      <c r="E2697">
        <v>0.44959139999999997</v>
      </c>
      <c r="F2697">
        <v>-23.67041</v>
      </c>
      <c r="H2697">
        <f t="shared" si="84"/>
        <v>0.47468332933344326</v>
      </c>
      <c r="N2697">
        <f t="shared" si="85"/>
        <v>0.1988257145483108</v>
      </c>
      <c r="O2697" s="1"/>
    </row>
    <row r="2698" spans="1:15" x14ac:dyDescent="0.25">
      <c r="A2698" s="1">
        <v>-18.937862736952301</v>
      </c>
      <c r="B2698" s="1">
        <v>-23.663940492407299</v>
      </c>
      <c r="C2698" s="1">
        <v>0.92358026854674202</v>
      </c>
      <c r="D2698">
        <v>-18.96181</v>
      </c>
      <c r="E2698">
        <v>0.44940409999999997</v>
      </c>
      <c r="F2698">
        <v>-23.672350000000002</v>
      </c>
      <c r="H2698">
        <f t="shared" si="84"/>
        <v>0.47485495684797874</v>
      </c>
      <c r="N2698">
        <f t="shared" si="85"/>
        <v>0.19867268700849322</v>
      </c>
      <c r="O2698" s="1"/>
    </row>
    <row r="2699" spans="1:15" x14ac:dyDescent="0.25">
      <c r="A2699" s="1">
        <v>-18.9354375165472</v>
      </c>
      <c r="B2699" s="1">
        <v>-23.665882652614599</v>
      </c>
      <c r="C2699" s="1">
        <v>0.92356425863203895</v>
      </c>
      <c r="D2699">
        <v>-18.959379999999999</v>
      </c>
      <c r="E2699">
        <v>0.44921670000000002</v>
      </c>
      <c r="F2699">
        <v>-23.674289999999999</v>
      </c>
      <c r="H2699">
        <f t="shared" si="84"/>
        <v>0.47502582286031775</v>
      </c>
      <c r="N2699">
        <f t="shared" si="85"/>
        <v>0.19852039696427212</v>
      </c>
      <c r="O2699" s="1"/>
    </row>
    <row r="2700" spans="1:15" x14ac:dyDescent="0.25">
      <c r="A2700" s="1">
        <v>-18.933012343895701</v>
      </c>
      <c r="B2700" s="1">
        <v>-23.667824949799101</v>
      </c>
      <c r="C2700" s="1">
        <v>0.92354799768714502</v>
      </c>
      <c r="D2700">
        <v>-18.956959999999999</v>
      </c>
      <c r="E2700">
        <v>0.44902930000000002</v>
      </c>
      <c r="F2700">
        <v>-23.67623</v>
      </c>
      <c r="H2700">
        <f t="shared" si="84"/>
        <v>0.47519693765477222</v>
      </c>
      <c r="N2700">
        <f t="shared" si="85"/>
        <v>0.19836794370265123</v>
      </c>
      <c r="O2700" s="1"/>
    </row>
    <row r="2701" spans="1:15" x14ac:dyDescent="0.25">
      <c r="A2701" s="1">
        <v>-18.930587453999198</v>
      </c>
      <c r="B2701" s="1">
        <v>-23.669767109797199</v>
      </c>
      <c r="C2701" s="1">
        <v>0.923531865278304</v>
      </c>
      <c r="D2701">
        <v>-18.954529999999998</v>
      </c>
      <c r="E2701">
        <v>0.44884200000000002</v>
      </c>
      <c r="F2701">
        <v>-23.678170000000001</v>
      </c>
      <c r="H2701">
        <f t="shared" si="84"/>
        <v>0.47536756543825659</v>
      </c>
      <c r="N2701">
        <f t="shared" si="85"/>
        <v>0.1982159826500646</v>
      </c>
      <c r="O2701" s="1"/>
    </row>
    <row r="2702" spans="1:15" x14ac:dyDescent="0.25">
      <c r="A2702" s="1">
        <v>-18.928162579550399</v>
      </c>
      <c r="B2702" s="1">
        <v>-23.671708748879102</v>
      </c>
      <c r="C2702" s="1">
        <v>0.92351609753110897</v>
      </c>
      <c r="D2702">
        <v>-18.952110000000001</v>
      </c>
      <c r="E2702">
        <v>0.44865450000000001</v>
      </c>
      <c r="F2702">
        <v>-23.680109999999999</v>
      </c>
      <c r="H2702">
        <f t="shared" si="84"/>
        <v>0.47553926943669261</v>
      </c>
      <c r="N2702">
        <f t="shared" si="85"/>
        <v>0.1980631219005019</v>
      </c>
      <c r="O2702" s="1"/>
    </row>
    <row r="2703" spans="1:15" x14ac:dyDescent="0.25">
      <c r="A2703" s="1">
        <v>-18.925737228244898</v>
      </c>
      <c r="B2703" s="1">
        <v>-23.673649772192899</v>
      </c>
      <c r="C2703" s="1">
        <v>0.92350054185133601</v>
      </c>
      <c r="D2703">
        <v>-18.949680000000001</v>
      </c>
      <c r="E2703">
        <v>0.44846720000000001</v>
      </c>
      <c r="F2703">
        <v>-23.68205</v>
      </c>
      <c r="H2703">
        <f t="shared" si="84"/>
        <v>0.47571051703423201</v>
      </c>
      <c r="N2703">
        <f t="shared" si="85"/>
        <v>0.19791072619483666</v>
      </c>
      <c r="O2703" s="1"/>
    </row>
    <row r="2704" spans="1:15" x14ac:dyDescent="0.25">
      <c r="A2704" s="1">
        <v>-18.923311194174701</v>
      </c>
      <c r="B2704" s="1">
        <v>-23.6755904722102</v>
      </c>
      <c r="C2704" s="1">
        <v>0.92348481547763295</v>
      </c>
      <c r="D2704">
        <v>-18.94726</v>
      </c>
      <c r="E2704">
        <v>0.44827980000000001</v>
      </c>
      <c r="F2704">
        <v>-23.683990000000001</v>
      </c>
      <c r="H2704">
        <f t="shared" si="84"/>
        <v>0.47588223764146409</v>
      </c>
      <c r="N2704">
        <f t="shared" si="85"/>
        <v>0.19775796844573559</v>
      </c>
      <c r="O2704" s="1"/>
    </row>
    <row r="2705" spans="1:15" x14ac:dyDescent="0.25">
      <c r="A2705" s="1">
        <v>-18.920884771314199</v>
      </c>
      <c r="B2705" s="1">
        <v>-23.677531225325101</v>
      </c>
      <c r="C2705" s="1">
        <v>0.92346870267955905</v>
      </c>
      <c r="D2705">
        <v>-18.94483</v>
      </c>
      <c r="E2705">
        <v>0.4480923</v>
      </c>
      <c r="F2705">
        <v>-23.685929999999999</v>
      </c>
      <c r="H2705">
        <f t="shared" si="84"/>
        <v>0.47605318780301564</v>
      </c>
      <c r="N2705">
        <f t="shared" si="85"/>
        <v>0.19760595464273689</v>
      </c>
      <c r="O2705" s="1"/>
    </row>
    <row r="2706" spans="1:15" x14ac:dyDescent="0.25">
      <c r="A2706" s="1">
        <v>-18.918458448530899</v>
      </c>
      <c r="B2706" s="1">
        <v>-23.679472100909798</v>
      </c>
      <c r="C2706" s="1">
        <v>0.92345237889018905</v>
      </c>
      <c r="D2706">
        <v>-18.942409999999999</v>
      </c>
      <c r="E2706">
        <v>0.44790489999999999</v>
      </c>
      <c r="F2706">
        <v>-23.68787</v>
      </c>
      <c r="H2706">
        <f t="shared" si="84"/>
        <v>0.47622432340832926</v>
      </c>
      <c r="N2706">
        <f t="shared" si="85"/>
        <v>0.19745383448086332</v>
      </c>
      <c r="O2706" s="1"/>
    </row>
    <row r="2707" spans="1:15" x14ac:dyDescent="0.25">
      <c r="A2707" s="1">
        <v>-18.916032401927598</v>
      </c>
      <c r="B2707" s="1">
        <v>-23.681412789574701</v>
      </c>
      <c r="C2707" s="1">
        <v>0.92343622843317197</v>
      </c>
      <c r="D2707">
        <v>-18.939979999999998</v>
      </c>
      <c r="E2707">
        <v>0.44771749999999999</v>
      </c>
      <c r="F2707">
        <v>-23.689810000000001</v>
      </c>
      <c r="H2707">
        <f t="shared" si="84"/>
        <v>0.47639511876008767</v>
      </c>
      <c r="N2707">
        <f t="shared" si="85"/>
        <v>0.19730207516606452</v>
      </c>
      <c r="O2707" s="1"/>
    </row>
    <row r="2708" spans="1:15" x14ac:dyDescent="0.25">
      <c r="A2708" s="1">
        <v>-18.913606312120301</v>
      </c>
      <c r="B2708" s="1">
        <v>-23.683352924263399</v>
      </c>
      <c r="C2708" s="1">
        <v>0.92342044558583003</v>
      </c>
      <c r="D2708">
        <v>-18.937550000000002</v>
      </c>
      <c r="E2708">
        <v>0.44753019999999999</v>
      </c>
      <c r="F2708">
        <v>-23.691749999999999</v>
      </c>
      <c r="H2708">
        <f t="shared" si="84"/>
        <v>0.47656619363310737</v>
      </c>
      <c r="N2708">
        <f t="shared" si="85"/>
        <v>0.19715012596951906</v>
      </c>
      <c r="O2708" s="1"/>
    </row>
    <row r="2709" spans="1:15" x14ac:dyDescent="0.25">
      <c r="A2709" s="1">
        <v>-18.911179695774202</v>
      </c>
      <c r="B2709" s="1">
        <v>-23.685292461506901</v>
      </c>
      <c r="C2709" s="1">
        <v>0.9234048327787</v>
      </c>
      <c r="D2709">
        <v>-18.935130000000001</v>
      </c>
      <c r="E2709">
        <v>0.44734269999999998</v>
      </c>
      <c r="F2709">
        <v>-23.69369</v>
      </c>
      <c r="H2709">
        <f t="shared" si="84"/>
        <v>0.47673817761015952</v>
      </c>
      <c r="N2709">
        <f t="shared" si="85"/>
        <v>0.19699742830477049</v>
      </c>
      <c r="O2709" s="1"/>
    </row>
    <row r="2710" spans="1:15" x14ac:dyDescent="0.25">
      <c r="A2710" s="1">
        <v>-18.908752407628299</v>
      </c>
      <c r="B2710" s="1">
        <v>-23.687231726309999</v>
      </c>
      <c r="C2710" s="1">
        <v>0.92338900590016104</v>
      </c>
      <c r="D2710">
        <v>-18.932700000000001</v>
      </c>
      <c r="E2710">
        <v>0.44715529999999998</v>
      </c>
      <c r="F2710">
        <v>-23.695620000000002</v>
      </c>
      <c r="H2710">
        <f t="shared" si="84"/>
        <v>0.47690920828948213</v>
      </c>
      <c r="N2710">
        <f t="shared" si="85"/>
        <v>0.19684563570081234</v>
      </c>
      <c r="O2710" s="1"/>
    </row>
    <row r="2711" spans="1:15" x14ac:dyDescent="0.25">
      <c r="A2711" s="1">
        <v>-18.906324791090199</v>
      </c>
      <c r="B2711" s="1">
        <v>-23.689171074928101</v>
      </c>
      <c r="C2711" s="1">
        <v>0.92337279294197605</v>
      </c>
      <c r="D2711">
        <v>-18.93027</v>
      </c>
      <c r="E2711">
        <v>0.44696780000000003</v>
      </c>
      <c r="F2711">
        <v>-23.697559999999999</v>
      </c>
      <c r="H2711">
        <f t="shared" si="84"/>
        <v>0.47708014462314419</v>
      </c>
      <c r="N2711">
        <f t="shared" si="85"/>
        <v>0.19669398528480192</v>
      </c>
      <c r="O2711" s="1"/>
    </row>
    <row r="2712" spans="1:15" x14ac:dyDescent="0.25">
      <c r="A2712" s="1">
        <v>-18.903897321726301</v>
      </c>
      <c r="B2712" s="1">
        <v>-23.691110524667799</v>
      </c>
      <c r="C2712" s="1">
        <v>0.92335641271398905</v>
      </c>
      <c r="D2712">
        <v>-18.927849999999999</v>
      </c>
      <c r="E2712">
        <v>0.44678040000000002</v>
      </c>
      <c r="F2712">
        <v>-23.6995</v>
      </c>
      <c r="H2712">
        <f t="shared" si="84"/>
        <v>0.47725130695179574</v>
      </c>
      <c r="N2712">
        <f t="shared" si="85"/>
        <v>0.19654219292612446</v>
      </c>
      <c r="O2712" s="1"/>
    </row>
    <row r="2713" spans="1:15" x14ac:dyDescent="0.25">
      <c r="A2713" s="1">
        <v>-18.901470113462199</v>
      </c>
      <c r="B2713" s="1">
        <v>-23.693049736179301</v>
      </c>
      <c r="C2713" s="1">
        <v>0.92334024755486299</v>
      </c>
      <c r="D2713">
        <v>-18.925419999999999</v>
      </c>
      <c r="E2713">
        <v>0.44659300000000002</v>
      </c>
      <c r="F2713">
        <v>-23.701440000000002</v>
      </c>
      <c r="H2713">
        <f t="shared" si="84"/>
        <v>0.47742217338880716</v>
      </c>
      <c r="N2713">
        <f t="shared" si="85"/>
        <v>0.1963907214150806</v>
      </c>
      <c r="O2713" s="1"/>
    </row>
    <row r="2714" spans="1:15" x14ac:dyDescent="0.25">
      <c r="A2714" s="1">
        <v>-18.899042800233602</v>
      </c>
      <c r="B2714" s="1">
        <v>-23.6949883655695</v>
      </c>
      <c r="C2714" s="1">
        <v>0.92332444640188704</v>
      </c>
      <c r="D2714">
        <v>-18.922989999999999</v>
      </c>
      <c r="E2714">
        <v>0.44640550000000001</v>
      </c>
      <c r="F2714">
        <v>-23.70337</v>
      </c>
      <c r="H2714">
        <f t="shared" si="84"/>
        <v>0.47759334334710346</v>
      </c>
      <c r="N2714">
        <f t="shared" si="85"/>
        <v>0.19623903938158938</v>
      </c>
      <c r="O2714" s="1"/>
    </row>
    <row r="2715" spans="1:15" x14ac:dyDescent="0.25">
      <c r="A2715" s="1">
        <v>-18.896614916022099</v>
      </c>
      <c r="B2715" s="1">
        <v>-23.696926421672501</v>
      </c>
      <c r="C2715" s="1">
        <v>0.92330877004429801</v>
      </c>
      <c r="D2715">
        <v>-18.920559999999998</v>
      </c>
      <c r="E2715">
        <v>0.44621810000000001</v>
      </c>
      <c r="F2715">
        <v>-23.705310000000001</v>
      </c>
      <c r="H2715">
        <f t="shared" si="84"/>
        <v>0.47776475265092466</v>
      </c>
      <c r="N2715">
        <f t="shared" si="85"/>
        <v>0.19608720397364879</v>
      </c>
      <c r="O2715" s="1"/>
    </row>
    <row r="2716" spans="1:15" x14ac:dyDescent="0.25">
      <c r="A2716" s="1">
        <v>-18.8941863788327</v>
      </c>
      <c r="B2716" s="1">
        <v>-23.698864256660901</v>
      </c>
      <c r="C2716" s="1">
        <v>0.92329283960986797</v>
      </c>
      <c r="D2716">
        <v>-18.918130000000001</v>
      </c>
      <c r="E2716">
        <v>0.4460306</v>
      </c>
      <c r="F2716">
        <v>-23.707239999999999</v>
      </c>
      <c r="H2716">
        <f t="shared" si="84"/>
        <v>0.47793586957719836</v>
      </c>
      <c r="N2716">
        <f t="shared" si="85"/>
        <v>0.19593568616756069</v>
      </c>
      <c r="O2716" s="1"/>
    </row>
    <row r="2717" spans="1:15" x14ac:dyDescent="0.25">
      <c r="A2717" s="1">
        <v>-18.8917575757911</v>
      </c>
      <c r="B2717" s="1">
        <v>-23.700802200693701</v>
      </c>
      <c r="C2717" s="1">
        <v>0.92327652980585295</v>
      </c>
      <c r="D2717">
        <v>-18.915700000000001</v>
      </c>
      <c r="E2717">
        <v>0.4458432</v>
      </c>
      <c r="F2717">
        <v>-23.70918</v>
      </c>
      <c r="H2717">
        <f t="shared" si="84"/>
        <v>0.47810669479491702</v>
      </c>
      <c r="N2717">
        <f t="shared" si="85"/>
        <v>0.19578448507111515</v>
      </c>
      <c r="O2717" s="1"/>
    </row>
    <row r="2718" spans="1:15" x14ac:dyDescent="0.25">
      <c r="A2718" s="1">
        <v>-18.889328961232</v>
      </c>
      <c r="B2718" s="1">
        <v>-23.702740218745301</v>
      </c>
      <c r="C2718" s="1">
        <v>0.92326009913379303</v>
      </c>
      <c r="D2718">
        <v>-18.91328</v>
      </c>
      <c r="E2718">
        <v>0.44565569999999999</v>
      </c>
      <c r="F2718">
        <v>-23.711120000000001</v>
      </c>
      <c r="H2718">
        <f t="shared" si="84"/>
        <v>0.47827798931572668</v>
      </c>
      <c r="N2718">
        <f t="shared" si="85"/>
        <v>0.19563292718758585</v>
      </c>
      <c r="O2718" s="1"/>
    </row>
    <row r="2719" spans="1:15" x14ac:dyDescent="0.25">
      <c r="A2719" s="1">
        <v>-18.886900585168</v>
      </c>
      <c r="B2719" s="1">
        <v>-23.704677947233701</v>
      </c>
      <c r="C2719" s="1">
        <v>0.92324392147060097</v>
      </c>
      <c r="D2719">
        <v>-18.91085</v>
      </c>
      <c r="E2719">
        <v>0.44546819999999998</v>
      </c>
      <c r="F2719">
        <v>-23.713049999999999</v>
      </c>
      <c r="H2719">
        <f t="shared" si="84"/>
        <v>0.47844885386535324</v>
      </c>
      <c r="N2719">
        <f t="shared" si="85"/>
        <v>0.1954818081966081</v>
      </c>
      <c r="O2719" s="1"/>
    </row>
    <row r="2720" spans="1:15" x14ac:dyDescent="0.25">
      <c r="A2720" s="1">
        <v>-18.884472041241999</v>
      </c>
      <c r="B2720" s="1">
        <v>-23.706615071172401</v>
      </c>
      <c r="C2720" s="1">
        <v>0.92322809792910798</v>
      </c>
      <c r="D2720">
        <v>-18.90842</v>
      </c>
      <c r="E2720">
        <v>0.44528079999999998</v>
      </c>
      <c r="F2720">
        <v>-23.71499</v>
      </c>
      <c r="H2720">
        <f t="shared" si="84"/>
        <v>0.47862016647784261</v>
      </c>
      <c r="N2720">
        <f t="shared" si="85"/>
        <v>0.19533035154135897</v>
      </c>
      <c r="O2720" s="1"/>
    </row>
    <row r="2721" spans="1:15" x14ac:dyDescent="0.25">
      <c r="A2721" s="1">
        <v>-18.882042888710401</v>
      </c>
      <c r="B2721" s="1">
        <v>-23.708551651309101</v>
      </c>
      <c r="C2721" s="1">
        <v>0.92321235184751504</v>
      </c>
      <c r="D2721">
        <v>-18.905989999999999</v>
      </c>
      <c r="E2721">
        <v>0.44509320000000002</v>
      </c>
      <c r="F2721">
        <v>-23.716919999999998</v>
      </c>
      <c r="H2721">
        <f t="shared" si="84"/>
        <v>0.47879162144122361</v>
      </c>
      <c r="N2721">
        <f t="shared" si="85"/>
        <v>0.19517882780357465</v>
      </c>
      <c r="O2721" s="1"/>
    </row>
    <row r="2722" spans="1:15" x14ac:dyDescent="0.25">
      <c r="A2722" s="1">
        <v>-18.879613109965099</v>
      </c>
      <c r="B2722" s="1">
        <v>-23.710488060816601</v>
      </c>
      <c r="C2722" s="1">
        <v>0.92319631607467201</v>
      </c>
      <c r="D2722">
        <v>-18.903559999999999</v>
      </c>
      <c r="E2722">
        <v>0.44490580000000002</v>
      </c>
      <c r="F2722">
        <v>-23.718859999999999</v>
      </c>
      <c r="H2722">
        <f t="shared" si="84"/>
        <v>0.47896279675462283</v>
      </c>
      <c r="N2722">
        <f t="shared" si="85"/>
        <v>0.19502760985698178</v>
      </c>
      <c r="O2722" s="1"/>
    </row>
    <row r="2723" spans="1:15" x14ac:dyDescent="0.25">
      <c r="A2723" s="1">
        <v>-18.8771831288655</v>
      </c>
      <c r="B2723" s="1">
        <v>-23.7124245981434</v>
      </c>
      <c r="C2723" s="1">
        <v>0.92317991406404298</v>
      </c>
      <c r="D2723">
        <v>-18.901129999999998</v>
      </c>
      <c r="E2723">
        <v>0.44471830000000001</v>
      </c>
      <c r="F2723">
        <v>-23.720790000000001</v>
      </c>
      <c r="H2723">
        <f t="shared" si="84"/>
        <v>0.47913353954625626</v>
      </c>
      <c r="N2723">
        <f t="shared" si="85"/>
        <v>0.19487683238440029</v>
      </c>
      <c r="O2723" s="1"/>
    </row>
    <row r="2724" spans="1:15" x14ac:dyDescent="0.25">
      <c r="A2724" s="1">
        <v>-18.874753370571401</v>
      </c>
      <c r="B2724" s="1">
        <v>-23.714361176856801</v>
      </c>
      <c r="C2724" s="1">
        <v>0.92316343939540202</v>
      </c>
      <c r="D2724">
        <v>-18.898700000000002</v>
      </c>
      <c r="E2724">
        <v>0.4445308</v>
      </c>
      <c r="F2724">
        <v>-23.722729999999999</v>
      </c>
      <c r="H2724">
        <f t="shared" si="84"/>
        <v>0.47930437276995685</v>
      </c>
      <c r="N2724">
        <f t="shared" si="85"/>
        <v>0.19472603340669808</v>
      </c>
      <c r="O2724" s="1"/>
    </row>
    <row r="2725" spans="1:15" x14ac:dyDescent="0.25">
      <c r="A2725" s="1">
        <v>-18.872323820389902</v>
      </c>
      <c r="B2725" s="1">
        <v>-23.7162974156772</v>
      </c>
      <c r="C2725" s="1">
        <v>0.92314725095378503</v>
      </c>
      <c r="D2725">
        <v>-18.896270000000001</v>
      </c>
      <c r="E2725">
        <v>0.4443433</v>
      </c>
      <c r="F2725">
        <v>-23.72466</v>
      </c>
      <c r="H2725">
        <f t="shared" si="84"/>
        <v>0.47947531300728052</v>
      </c>
      <c r="N2725">
        <f t="shared" si="85"/>
        <v>0.19457519838809398</v>
      </c>
      <c r="O2725" s="1"/>
    </row>
    <row r="2726" spans="1:15" x14ac:dyDescent="0.25">
      <c r="A2726" s="1">
        <v>-18.869894038889001</v>
      </c>
      <c r="B2726" s="1">
        <v>-23.718233034160601</v>
      </c>
      <c r="C2726" s="1">
        <v>0.92313140028791596</v>
      </c>
      <c r="D2726">
        <v>-18.893840000000001</v>
      </c>
      <c r="E2726">
        <v>0.44415579999999999</v>
      </c>
      <c r="F2726">
        <v>-23.726600000000001</v>
      </c>
      <c r="H2726">
        <f t="shared" si="84"/>
        <v>0.47964678758650792</v>
      </c>
      <c r="N2726">
        <f t="shared" si="85"/>
        <v>0.1944239505899043</v>
      </c>
      <c r="O2726" s="1"/>
    </row>
    <row r="2727" spans="1:15" x14ac:dyDescent="0.25">
      <c r="A2727" s="1">
        <v>-18.867463618416899</v>
      </c>
      <c r="B2727" s="1">
        <v>-23.720168143975599</v>
      </c>
      <c r="C2727" s="1">
        <v>0.92311557814254197</v>
      </c>
      <c r="D2727">
        <v>-18.89141</v>
      </c>
      <c r="E2727">
        <v>0.44396829999999998</v>
      </c>
      <c r="F2727">
        <v>-23.728529999999999</v>
      </c>
      <c r="H2727">
        <f t="shared" si="84"/>
        <v>0.47981815719968623</v>
      </c>
      <c r="N2727">
        <f t="shared" si="85"/>
        <v>0.19427285412926573</v>
      </c>
      <c r="O2727" s="1"/>
    </row>
    <row r="2728" spans="1:15" x14ac:dyDescent="0.25">
      <c r="A2728" s="1">
        <v>-18.8650326062569</v>
      </c>
      <c r="B2728" s="1">
        <v>-23.722103132729899</v>
      </c>
      <c r="C2728" s="1">
        <v>0.92309943557888996</v>
      </c>
      <c r="D2728">
        <v>-18.88898</v>
      </c>
      <c r="E2728">
        <v>0.44378079999999998</v>
      </c>
      <c r="F2728">
        <v>-23.730460000000001</v>
      </c>
      <c r="H2728">
        <f t="shared" si="84"/>
        <v>0.4799892387448555</v>
      </c>
      <c r="N2728">
        <f t="shared" si="85"/>
        <v>0.19412207024505007</v>
      </c>
      <c r="O2728" s="1"/>
    </row>
    <row r="2729" spans="1:15" x14ac:dyDescent="0.25">
      <c r="A2729" s="1">
        <v>-18.862601455723201</v>
      </c>
      <c r="B2729" s="1">
        <v>-23.7240382617499</v>
      </c>
      <c r="C2729" s="1">
        <v>0.92308294624963905</v>
      </c>
      <c r="D2729">
        <v>-18.88655</v>
      </c>
      <c r="E2729">
        <v>0.44359330000000002</v>
      </c>
      <c r="F2729">
        <v>-23.732399999999998</v>
      </c>
      <c r="H2729">
        <f t="shared" si="84"/>
        <v>0.48016015276170609</v>
      </c>
      <c r="N2729">
        <f t="shared" si="85"/>
        <v>0.19397149246489351</v>
      </c>
      <c r="O2729" s="1"/>
    </row>
    <row r="2730" spans="1:15" x14ac:dyDescent="0.25">
      <c r="A2730" s="1">
        <v>-18.860170555306699</v>
      </c>
      <c r="B2730" s="1">
        <v>-23.725973394459899</v>
      </c>
      <c r="C2730" s="1">
        <v>0.92306643376396702</v>
      </c>
      <c r="D2730">
        <v>-18.884119999999999</v>
      </c>
      <c r="E2730">
        <v>0.44340570000000001</v>
      </c>
      <c r="F2730">
        <v>-23.73433</v>
      </c>
      <c r="H2730">
        <f t="shared" si="84"/>
        <v>0.4803309570205293</v>
      </c>
      <c r="N2730">
        <f t="shared" si="85"/>
        <v>0.19382106975012148</v>
      </c>
      <c r="O2730" s="1"/>
    </row>
    <row r="2731" spans="1:15" x14ac:dyDescent="0.25">
      <c r="A2731" s="1">
        <v>-18.857739825619401</v>
      </c>
      <c r="B2731" s="1">
        <v>-23.7279081383174</v>
      </c>
      <c r="C2731" s="1">
        <v>0.92305023575868805</v>
      </c>
      <c r="D2731">
        <v>-18.881689999999999</v>
      </c>
      <c r="E2731">
        <v>0.44321820000000001</v>
      </c>
      <c r="F2731">
        <v>-23.736260000000001</v>
      </c>
      <c r="H2731">
        <f t="shared" si="84"/>
        <v>0.48050197396759287</v>
      </c>
      <c r="N2731">
        <f t="shared" si="85"/>
        <v>0.19367051818375819</v>
      </c>
      <c r="O2731" s="1"/>
    </row>
    <row r="2732" spans="1:15" x14ac:dyDescent="0.25">
      <c r="A2732" s="1">
        <v>-18.8553088014807</v>
      </c>
      <c r="B2732" s="1">
        <v>-23.729842252304099</v>
      </c>
      <c r="C2732" s="1">
        <v>0.92303435320105798</v>
      </c>
      <c r="D2732">
        <v>-18.879259999999999</v>
      </c>
      <c r="E2732">
        <v>0.4430307</v>
      </c>
      <c r="F2732">
        <v>-23.738199999999999</v>
      </c>
      <c r="H2732">
        <f t="shared" si="84"/>
        <v>0.48067350555592381</v>
      </c>
      <c r="N2732">
        <f t="shared" si="85"/>
        <v>0.19351957232048825</v>
      </c>
      <c r="O2732" s="1"/>
    </row>
    <row r="2733" spans="1:15" x14ac:dyDescent="0.25">
      <c r="A2733" s="1">
        <v>-18.852877115175598</v>
      </c>
      <c r="B2733" s="1">
        <v>-23.731775897252401</v>
      </c>
      <c r="C2733" s="1">
        <v>0.92301844944963296</v>
      </c>
      <c r="D2733">
        <v>-18.876830000000002</v>
      </c>
      <c r="E2733">
        <v>0.44284309999999999</v>
      </c>
      <c r="F2733">
        <v>-23.740130000000001</v>
      </c>
      <c r="H2733">
        <f t="shared" si="84"/>
        <v>0.48084498327756914</v>
      </c>
      <c r="N2733">
        <f t="shared" si="85"/>
        <v>0.19336873267774918</v>
      </c>
      <c r="O2733" s="1"/>
    </row>
    <row r="2734" spans="1:15" x14ac:dyDescent="0.25">
      <c r="A2734" s="1">
        <v>-18.850444878116701</v>
      </c>
      <c r="B2734" s="1">
        <v>-23.733709468838398</v>
      </c>
      <c r="C2734" s="1">
        <v>0.92300219972780495</v>
      </c>
      <c r="D2734">
        <v>-18.874400000000001</v>
      </c>
      <c r="E2734">
        <v>0.44265559999999998</v>
      </c>
      <c r="F2734">
        <v>-23.742059999999999</v>
      </c>
      <c r="H2734">
        <f t="shared" si="84"/>
        <v>0.48101604454029256</v>
      </c>
      <c r="N2734">
        <f t="shared" si="85"/>
        <v>0.1932183179664666</v>
      </c>
      <c r="O2734" s="1"/>
    </row>
    <row r="2735" spans="1:15" x14ac:dyDescent="0.25">
      <c r="A2735" s="1">
        <v>-18.8480125654232</v>
      </c>
      <c r="B2735" s="1">
        <v>-23.735643186940901</v>
      </c>
      <c r="C2735" s="1">
        <v>0.92298562835601705</v>
      </c>
      <c r="D2735">
        <v>-18.871960000000001</v>
      </c>
      <c r="E2735">
        <v>0.44246799999999997</v>
      </c>
      <c r="F2735">
        <v>-23.74399</v>
      </c>
      <c r="H2735">
        <f t="shared" si="84"/>
        <v>0.4811863880784088</v>
      </c>
      <c r="N2735">
        <f t="shared" si="85"/>
        <v>0.193068592508811</v>
      </c>
      <c r="O2735" s="1"/>
    </row>
    <row r="2736" spans="1:15" x14ac:dyDescent="0.25">
      <c r="A2736" s="1">
        <v>-18.845580522459301</v>
      </c>
      <c r="B2736" s="1">
        <v>-23.737576867212599</v>
      </c>
      <c r="C2736" s="1">
        <v>0.92296908347221196</v>
      </c>
      <c r="D2736">
        <v>-18.869530000000001</v>
      </c>
      <c r="E2736">
        <v>0.44228050000000002</v>
      </c>
      <c r="F2736">
        <v>-23.745920000000002</v>
      </c>
      <c r="H2736">
        <f t="shared" si="84"/>
        <v>0.48135714352204473</v>
      </c>
      <c r="N2736">
        <f t="shared" si="85"/>
        <v>0.19291856324645898</v>
      </c>
      <c r="O2736" s="1"/>
    </row>
    <row r="2737" spans="1:15" x14ac:dyDescent="0.25">
      <c r="A2737" s="1">
        <v>-18.8431486066623</v>
      </c>
      <c r="B2737" s="1">
        <v>-23.739510112519898</v>
      </c>
      <c r="C2737" s="1">
        <v>0.92295287571746898</v>
      </c>
      <c r="D2737">
        <v>-18.867100000000001</v>
      </c>
      <c r="E2737">
        <v>0.44209300000000001</v>
      </c>
      <c r="F2737">
        <v>-23.74785</v>
      </c>
      <c r="H2737">
        <f t="shared" si="84"/>
        <v>0.48152823701317626</v>
      </c>
      <c r="N2737">
        <f t="shared" si="85"/>
        <v>0.19276829545671745</v>
      </c>
      <c r="O2737" s="1"/>
    </row>
    <row r="2738" spans="1:15" x14ac:dyDescent="0.25">
      <c r="A2738" s="1">
        <v>-18.8407163352515</v>
      </c>
      <c r="B2738" s="1">
        <v>-23.741442725221798</v>
      </c>
      <c r="C2738" s="1">
        <v>0.92293695557529198</v>
      </c>
      <c r="D2738">
        <v>-18.86467</v>
      </c>
      <c r="E2738">
        <v>0.4419054</v>
      </c>
      <c r="F2738">
        <v>-23.749780000000001</v>
      </c>
      <c r="H2738">
        <f t="shared" si="84"/>
        <v>0.48169974638232477</v>
      </c>
      <c r="N2738">
        <f t="shared" si="85"/>
        <v>0.19261772116972173</v>
      </c>
      <c r="O2738" s="1"/>
    </row>
    <row r="2739" spans="1:15" x14ac:dyDescent="0.25">
      <c r="A2739" s="1">
        <v>-18.838283386746401</v>
      </c>
      <c r="B2739" s="1">
        <v>-23.743374912282899</v>
      </c>
      <c r="C2739" s="1">
        <v>0.92292096491535103</v>
      </c>
      <c r="D2739">
        <v>-18.86223</v>
      </c>
      <c r="E2739">
        <v>0.4417179</v>
      </c>
      <c r="F2739">
        <v>-23.751709999999999</v>
      </c>
      <c r="H2739">
        <f t="shared" si="84"/>
        <v>0.48187062958588456</v>
      </c>
      <c r="N2739">
        <f t="shared" si="85"/>
        <v>0.19246775512531489</v>
      </c>
      <c r="O2739" s="1"/>
    </row>
    <row r="2740" spans="1:15" x14ac:dyDescent="0.25">
      <c r="A2740" s="1">
        <v>-18.8358499345327</v>
      </c>
      <c r="B2740" s="1">
        <v>-23.745307070436301</v>
      </c>
      <c r="C2740" s="1">
        <v>0.92290460872009505</v>
      </c>
      <c r="D2740">
        <v>-18.8598</v>
      </c>
      <c r="E2740">
        <v>0.44153029999999999</v>
      </c>
      <c r="F2740">
        <v>-23.753640000000001</v>
      </c>
      <c r="H2740">
        <f t="shared" si="84"/>
        <v>0.4820417704377401</v>
      </c>
      <c r="N2740">
        <f t="shared" si="85"/>
        <v>0.1923176215046426</v>
      </c>
      <c r="O2740" s="1"/>
    </row>
    <row r="2741" spans="1:15" x14ac:dyDescent="0.25">
      <c r="A2741" s="1">
        <v>-18.833416467039001</v>
      </c>
      <c r="B2741" s="1">
        <v>-23.747239374293599</v>
      </c>
      <c r="C2741" s="1">
        <v>0.92288796145307395</v>
      </c>
      <c r="D2741">
        <v>-18.85737</v>
      </c>
      <c r="E2741">
        <v>0.44134269999999998</v>
      </c>
      <c r="F2741">
        <v>-23.755579999999998</v>
      </c>
      <c r="H2741">
        <f t="shared" si="84"/>
        <v>0.48221279183198495</v>
      </c>
      <c r="N2741">
        <f t="shared" si="85"/>
        <v>0.19216765119543891</v>
      </c>
      <c r="O2741" s="1"/>
    </row>
    <row r="2742" spans="1:15" x14ac:dyDescent="0.25">
      <c r="A2742" s="1">
        <v>-18.830983280354001</v>
      </c>
      <c r="B2742" s="1">
        <v>-23.749171595082998</v>
      </c>
      <c r="C2742" s="1">
        <v>0.92287138962237802</v>
      </c>
      <c r="D2742">
        <v>-18.85493</v>
      </c>
      <c r="E2742">
        <v>0.44115510000000002</v>
      </c>
      <c r="F2742">
        <v>-23.75751</v>
      </c>
      <c r="H2742">
        <f t="shared" si="84"/>
        <v>0.48238320665826945</v>
      </c>
      <c r="N2742">
        <f t="shared" si="85"/>
        <v>0.19201827097732102</v>
      </c>
      <c r="O2742" s="1"/>
    </row>
    <row r="2743" spans="1:15" x14ac:dyDescent="0.25">
      <c r="A2743" s="1">
        <v>-18.828550171151999</v>
      </c>
      <c r="B2743" s="1">
        <v>-23.751103338187701</v>
      </c>
      <c r="C2743" s="1">
        <v>0.92285517137524797</v>
      </c>
      <c r="D2743">
        <v>-18.852499999999999</v>
      </c>
      <c r="E2743">
        <v>0.44096760000000002</v>
      </c>
      <c r="F2743">
        <v>-23.759440000000001</v>
      </c>
      <c r="H2743">
        <f t="shared" si="84"/>
        <v>0.48255437587691175</v>
      </c>
      <c r="N2743">
        <f t="shared" si="85"/>
        <v>0.19186828795152341</v>
      </c>
      <c r="O2743" s="1"/>
    </row>
    <row r="2744" spans="1:15" x14ac:dyDescent="0.25">
      <c r="A2744" s="1">
        <v>-18.826116647601399</v>
      </c>
      <c r="B2744" s="1">
        <v>-23.753034453052798</v>
      </c>
      <c r="C2744" s="1">
        <v>0.92283920753871795</v>
      </c>
      <c r="D2744">
        <v>-18.850069999999999</v>
      </c>
      <c r="E2744">
        <v>0.44078000000000001</v>
      </c>
      <c r="F2744">
        <v>-23.76136</v>
      </c>
      <c r="H2744">
        <f t="shared" si="84"/>
        <v>0.48272575795782674</v>
      </c>
      <c r="N2744">
        <f t="shared" si="85"/>
        <v>0.19171817711729072</v>
      </c>
      <c r="O2744" s="1"/>
    </row>
    <row r="2745" spans="1:15" x14ac:dyDescent="0.25">
      <c r="A2745" s="1">
        <v>-18.823682440291101</v>
      </c>
      <c r="B2745" s="1">
        <v>-23.754965189306599</v>
      </c>
      <c r="C2745" s="1">
        <v>0.92282312476550199</v>
      </c>
      <c r="D2745">
        <v>-18.847639999999998</v>
      </c>
      <c r="E2745">
        <v>0.44059229999999999</v>
      </c>
      <c r="F2745">
        <v>-23.763290000000001</v>
      </c>
      <c r="H2745">
        <f t="shared" si="84"/>
        <v>0.48289733432097415</v>
      </c>
      <c r="N2745">
        <f t="shared" si="85"/>
        <v>0.19156795495790852</v>
      </c>
      <c r="O2745" s="1"/>
    </row>
    <row r="2746" spans="1:15" x14ac:dyDescent="0.25">
      <c r="A2746" s="1">
        <v>-18.8212477818461</v>
      </c>
      <c r="B2746" s="1">
        <v>-23.756895937723002</v>
      </c>
      <c r="C2746" s="1">
        <v>0.92280666307410297</v>
      </c>
      <c r="D2746">
        <v>-18.845199999999998</v>
      </c>
      <c r="E2746">
        <v>0.44040479999999999</v>
      </c>
      <c r="F2746">
        <v>-23.765219999999999</v>
      </c>
      <c r="H2746">
        <f t="shared" si="84"/>
        <v>0.48306785886110132</v>
      </c>
      <c r="N2746">
        <f t="shared" si="85"/>
        <v>0.19141871204941979</v>
      </c>
      <c r="O2746" s="1"/>
    </row>
    <row r="2747" spans="1:15" x14ac:dyDescent="0.25">
      <c r="A2747" s="1">
        <v>-18.818813165591099</v>
      </c>
      <c r="B2747" s="1">
        <v>-23.7588268243891</v>
      </c>
      <c r="C2747" s="1">
        <v>0.92278994588818597</v>
      </c>
      <c r="D2747">
        <v>-18.842770000000002</v>
      </c>
      <c r="E2747">
        <v>0.44021709999999997</v>
      </c>
      <c r="F2747">
        <v>-23.767150000000001</v>
      </c>
      <c r="H2747">
        <f t="shared" si="84"/>
        <v>0.48323881958692888</v>
      </c>
      <c r="N2747">
        <f t="shared" si="85"/>
        <v>0.19126914577220741</v>
      </c>
      <c r="O2747" s="1"/>
    </row>
    <row r="2748" spans="1:15" x14ac:dyDescent="0.25">
      <c r="A2748" s="1">
        <v>-18.8163788331482</v>
      </c>
      <c r="B2748" s="1">
        <v>-23.760757579819099</v>
      </c>
      <c r="C2748" s="1">
        <v>0.922773351798025</v>
      </c>
      <c r="D2748">
        <v>-18.840330000000002</v>
      </c>
      <c r="E2748">
        <v>0.44002960000000002</v>
      </c>
      <c r="F2748">
        <v>-23.769079999999999</v>
      </c>
      <c r="H2748">
        <f t="shared" si="84"/>
        <v>0.48340919620055167</v>
      </c>
      <c r="N2748">
        <f t="shared" si="85"/>
        <v>0.19112014866585192</v>
      </c>
      <c r="O2748" s="1"/>
    </row>
    <row r="2749" spans="1:15" x14ac:dyDescent="0.25">
      <c r="A2749" s="1">
        <v>-18.813944523780499</v>
      </c>
      <c r="B2749" s="1">
        <v>-23.762687818592202</v>
      </c>
      <c r="C2749" s="1">
        <v>0.92275712162103696</v>
      </c>
      <c r="D2749">
        <v>-18.837900000000001</v>
      </c>
      <c r="E2749">
        <v>0.43984190000000001</v>
      </c>
      <c r="F2749">
        <v>-23.77101</v>
      </c>
      <c r="H2749">
        <f t="shared" si="84"/>
        <v>0.48358063941558155</v>
      </c>
      <c r="N2749">
        <f t="shared" si="85"/>
        <v>0.19097027740199213</v>
      </c>
      <c r="O2749" s="1"/>
    </row>
    <row r="2750" spans="1:15" x14ac:dyDescent="0.25">
      <c r="A2750" s="1">
        <v>-18.8115097448675</v>
      </c>
      <c r="B2750" s="1">
        <v>-23.764617439801601</v>
      </c>
      <c r="C2750" s="1">
        <v>0.92274110815499499</v>
      </c>
      <c r="D2750">
        <v>-18.835460000000001</v>
      </c>
      <c r="E2750">
        <v>0.4396543</v>
      </c>
      <c r="F2750">
        <v>-23.772939999999998</v>
      </c>
      <c r="H2750">
        <f t="shared" si="84"/>
        <v>0.48375173792199322</v>
      </c>
      <c r="N2750">
        <f t="shared" si="85"/>
        <v>0.19082076608194717</v>
      </c>
      <c r="O2750" s="1"/>
    </row>
    <row r="2751" spans="1:15" x14ac:dyDescent="0.25">
      <c r="A2751" s="1">
        <v>-18.809074283517401</v>
      </c>
      <c r="B2751" s="1">
        <v>-23.766546731549798</v>
      </c>
      <c r="C2751" s="1">
        <v>0.92272492916828197</v>
      </c>
      <c r="D2751">
        <v>-18.833030000000001</v>
      </c>
      <c r="E2751">
        <v>0.43946669999999999</v>
      </c>
      <c r="F2751">
        <v>-23.77486</v>
      </c>
      <c r="H2751">
        <f t="shared" si="84"/>
        <v>0.48392303400787157</v>
      </c>
      <c r="N2751">
        <f t="shared" si="85"/>
        <v>0.19067114076152983</v>
      </c>
      <c r="O2751" s="1"/>
    </row>
    <row r="2752" spans="1:15" x14ac:dyDescent="0.25">
      <c r="A2752" s="1">
        <v>-18.8066384275368</v>
      </c>
      <c r="B2752" s="1">
        <v>-23.768476072134298</v>
      </c>
      <c r="C2752" s="1">
        <v>0.92270836412031199</v>
      </c>
      <c r="D2752">
        <v>-18.830590000000001</v>
      </c>
      <c r="E2752">
        <v>0.43927909999999998</v>
      </c>
      <c r="F2752">
        <v>-23.776789999999998</v>
      </c>
      <c r="H2752">
        <f t="shared" si="84"/>
        <v>0.48409364035062724</v>
      </c>
      <c r="N2752">
        <f t="shared" si="85"/>
        <v>0.19052217625516246</v>
      </c>
      <c r="O2752" s="1"/>
    </row>
    <row r="2753" spans="1:15" x14ac:dyDescent="0.25">
      <c r="A2753" s="1">
        <v>-18.804202666704501</v>
      </c>
      <c r="B2753" s="1">
        <v>-23.770405537169601</v>
      </c>
      <c r="C2753" s="1">
        <v>0.92269158321020495</v>
      </c>
      <c r="D2753">
        <v>-18.82816</v>
      </c>
      <c r="E2753">
        <v>0.43909150000000002</v>
      </c>
      <c r="F2753">
        <v>-23.77872</v>
      </c>
      <c r="H2753">
        <f t="shared" si="84"/>
        <v>0.48426451923685965</v>
      </c>
      <c r="N2753">
        <f t="shared" si="85"/>
        <v>0.19037303213074785</v>
      </c>
      <c r="O2753" s="1"/>
    </row>
    <row r="2754" spans="1:15" x14ac:dyDescent="0.25">
      <c r="A2754" s="1">
        <v>-18.801767184252199</v>
      </c>
      <c r="B2754" s="1">
        <v>-23.772334821274899</v>
      </c>
      <c r="C2754" s="1">
        <v>0.92267497059891002</v>
      </c>
      <c r="D2754">
        <v>-18.82572</v>
      </c>
      <c r="E2754">
        <v>0.43890380000000001</v>
      </c>
      <c r="F2754">
        <v>-23.780650000000001</v>
      </c>
      <c r="H2754">
        <f t="shared" si="84"/>
        <v>0.48443516086481397</v>
      </c>
      <c r="N2754">
        <f t="shared" si="85"/>
        <v>0.19022415336440845</v>
      </c>
      <c r="O2754" s="1"/>
    </row>
    <row r="2755" spans="1:15" x14ac:dyDescent="0.25">
      <c r="A2755" s="1">
        <v>-18.799331666808001</v>
      </c>
      <c r="B2755" s="1">
        <v>-23.774263554884399</v>
      </c>
      <c r="C2755" s="1">
        <v>0.92265872570782004</v>
      </c>
      <c r="D2755">
        <v>-18.82329</v>
      </c>
      <c r="E2755">
        <v>0.4387162</v>
      </c>
      <c r="F2755">
        <v>-23.78257</v>
      </c>
      <c r="H2755">
        <f t="shared" ref="H2755:H2818" si="86">SQRT(((D2755-A2755)^2)+((E2755-C2755)^2)+((F2755-B2755)^2))</f>
        <v>0.48460640415522926</v>
      </c>
      <c r="N2755">
        <f t="shared" ref="N2755:N2818" si="87">((H2755-$L$2)^2)</f>
        <v>0.19007480821441614</v>
      </c>
      <c r="O2755" s="1"/>
    </row>
    <row r="2756" spans="1:15" x14ac:dyDescent="0.25">
      <c r="A2756" s="1">
        <v>-18.796895629677</v>
      </c>
      <c r="B2756" s="1">
        <v>-23.776191688210201</v>
      </c>
      <c r="C2756" s="1">
        <v>0.92264265602888296</v>
      </c>
      <c r="D2756">
        <v>-18.82085</v>
      </c>
      <c r="E2756">
        <v>0.43852859999999999</v>
      </c>
      <c r="F2756">
        <v>-23.784500000000001</v>
      </c>
      <c r="H2756">
        <f t="shared" si="86"/>
        <v>0.48477753572861071</v>
      </c>
      <c r="N2756">
        <f t="shared" si="87"/>
        <v>0.18992561908652705</v>
      </c>
      <c r="O2756" s="1"/>
    </row>
    <row r="2757" spans="1:15" x14ac:dyDescent="0.25">
      <c r="A2757" s="1">
        <v>-18.7944589200923</v>
      </c>
      <c r="B2757" s="1">
        <v>-23.778119542562798</v>
      </c>
      <c r="C2757" s="1">
        <v>0.92262637714075701</v>
      </c>
      <c r="D2757">
        <v>-18.81841</v>
      </c>
      <c r="E2757">
        <v>0.43834089999999998</v>
      </c>
      <c r="F2757">
        <v>-23.78642</v>
      </c>
      <c r="H2757">
        <f t="shared" si="86"/>
        <v>0.48494842529063081</v>
      </c>
      <c r="N2757">
        <f t="shared" si="87"/>
        <v>0.18977669938720804</v>
      </c>
      <c r="O2757" s="1"/>
    </row>
    <row r="2758" spans="1:15" x14ac:dyDescent="0.25">
      <c r="A2758" s="1">
        <v>-18.792021875836301</v>
      </c>
      <c r="B2758" s="1">
        <v>-23.780047477019199</v>
      </c>
      <c r="C2758" s="1">
        <v>0.92260971174789697</v>
      </c>
      <c r="D2758">
        <v>-18.81598</v>
      </c>
      <c r="E2758">
        <v>0.43815320000000002</v>
      </c>
      <c r="F2758">
        <v>-23.788350000000001</v>
      </c>
      <c r="H2758">
        <f t="shared" si="86"/>
        <v>0.48511960935034376</v>
      </c>
      <c r="N2758">
        <f t="shared" si="87"/>
        <v>0.1896275816088889</v>
      </c>
      <c r="O2758" s="1"/>
    </row>
    <row r="2759" spans="1:15" x14ac:dyDescent="0.25">
      <c r="A2759" s="1">
        <v>-18.789584974442899</v>
      </c>
      <c r="B2759" s="1">
        <v>-23.781975515421699</v>
      </c>
      <c r="C2759" s="1">
        <v>0.92259287378667298</v>
      </c>
      <c r="D2759">
        <v>-18.81354</v>
      </c>
      <c r="E2759">
        <v>0.43796560000000001</v>
      </c>
      <c r="F2759">
        <v>-23.790279999999999</v>
      </c>
      <c r="H2759">
        <f t="shared" si="86"/>
        <v>0.48529001866044541</v>
      </c>
      <c r="N2759">
        <f t="shared" si="87"/>
        <v>0.18947919692267726</v>
      </c>
      <c r="O2759" s="1"/>
    </row>
    <row r="2760" spans="1:15" x14ac:dyDescent="0.25">
      <c r="A2760" s="1">
        <v>-18.787148337379701</v>
      </c>
      <c r="B2760" s="1">
        <v>-23.783903321870699</v>
      </c>
      <c r="C2760" s="1">
        <v>0.922576246213761</v>
      </c>
      <c r="D2760">
        <v>-18.8111</v>
      </c>
      <c r="E2760">
        <v>0.4377779</v>
      </c>
      <c r="F2760">
        <v>-23.792200000000001</v>
      </c>
      <c r="H2760">
        <f t="shared" si="86"/>
        <v>0.48546055813202327</v>
      </c>
      <c r="N2760">
        <f t="shared" si="87"/>
        <v>0.18933075704298993</v>
      </c>
      <c r="O2760" s="1"/>
    </row>
    <row r="2761" spans="1:15" x14ac:dyDescent="0.25">
      <c r="A2761" s="1">
        <v>-18.784711603988502</v>
      </c>
      <c r="B2761" s="1">
        <v>-23.785830549266301</v>
      </c>
      <c r="C2761" s="1">
        <v>0.92255998348378199</v>
      </c>
      <c r="D2761">
        <v>-18.808669999999999</v>
      </c>
      <c r="E2761">
        <v>0.43759029999999999</v>
      </c>
      <c r="F2761">
        <v>-23.794129999999999</v>
      </c>
      <c r="H2761">
        <f t="shared" si="86"/>
        <v>0.48563204128257903</v>
      </c>
      <c r="N2761">
        <f t="shared" si="87"/>
        <v>0.18918155442337925</v>
      </c>
      <c r="O2761" s="1"/>
    </row>
    <row r="2762" spans="1:15" x14ac:dyDescent="0.25">
      <c r="A2762" s="1">
        <v>-18.782274305999401</v>
      </c>
      <c r="B2762" s="1">
        <v>-23.7877572000512</v>
      </c>
      <c r="C2762" s="1">
        <v>0.92254385106834302</v>
      </c>
      <c r="D2762">
        <v>-18.806229999999999</v>
      </c>
      <c r="E2762">
        <v>0.43740259999999997</v>
      </c>
      <c r="F2762">
        <v>-23.796050000000001</v>
      </c>
      <c r="H2762">
        <f t="shared" si="86"/>
        <v>0.48580312812310933</v>
      </c>
      <c r="N2762">
        <f t="shared" si="87"/>
        <v>0.18903275523108498</v>
      </c>
      <c r="O2762" s="1"/>
    </row>
    <row r="2763" spans="1:15" x14ac:dyDescent="0.25">
      <c r="A2763" s="1">
        <v>-18.779836353629701</v>
      </c>
      <c r="B2763" s="1">
        <v>-23.789683623342601</v>
      </c>
      <c r="C2763" s="1">
        <v>0.92252746904486105</v>
      </c>
      <c r="D2763">
        <v>-18.803789999999999</v>
      </c>
      <c r="E2763">
        <v>0.43721490000000002</v>
      </c>
      <c r="F2763">
        <v>-23.797979999999999</v>
      </c>
      <c r="H2763">
        <f t="shared" si="86"/>
        <v>0.48597417288678801</v>
      </c>
      <c r="N2763">
        <f t="shared" si="87"/>
        <v>0.18888405115406953</v>
      </c>
      <c r="O2763" s="1"/>
    </row>
    <row r="2764" spans="1:15" x14ac:dyDescent="0.25">
      <c r="A2764" s="1">
        <v>-18.777398129039501</v>
      </c>
      <c r="B2764" s="1">
        <v>-23.791610152774901</v>
      </c>
      <c r="C2764" s="1">
        <v>0.92251070654381195</v>
      </c>
      <c r="D2764">
        <v>-18.801349999999999</v>
      </c>
      <c r="E2764">
        <v>0.4370272</v>
      </c>
      <c r="F2764">
        <v>-23.799900000000001</v>
      </c>
      <c r="H2764">
        <f t="shared" si="86"/>
        <v>0.48614467889261054</v>
      </c>
      <c r="N2764">
        <f t="shared" si="87"/>
        <v>0.18873587370253453</v>
      </c>
      <c r="O2764" s="1"/>
    </row>
    <row r="2765" spans="1:15" x14ac:dyDescent="0.25">
      <c r="A2765" s="1">
        <v>-18.774960089422901</v>
      </c>
      <c r="B2765" s="1">
        <v>-23.7935367598736</v>
      </c>
      <c r="C2765" s="1">
        <v>0.92249381765217597</v>
      </c>
      <c r="D2765">
        <v>-18.798919999999999</v>
      </c>
      <c r="E2765">
        <v>0.43683959999999999</v>
      </c>
      <c r="F2765">
        <v>-23.801819999999999</v>
      </c>
      <c r="H2765">
        <f t="shared" si="86"/>
        <v>0.48631544136003046</v>
      </c>
      <c r="N2765">
        <f t="shared" si="87"/>
        <v>0.18858753165008732</v>
      </c>
      <c r="O2765" s="1"/>
    </row>
    <row r="2766" spans="1:15" x14ac:dyDescent="0.25">
      <c r="A2766" s="1">
        <v>-18.772522292427499</v>
      </c>
      <c r="B2766" s="1">
        <v>-23.795463083710199</v>
      </c>
      <c r="C2766" s="1">
        <v>0.92247717762210801</v>
      </c>
      <c r="D2766">
        <v>-18.796479999999999</v>
      </c>
      <c r="E2766">
        <v>0.43665179999999998</v>
      </c>
      <c r="F2766">
        <v>-23.803750000000001</v>
      </c>
      <c r="H2766">
        <f t="shared" si="86"/>
        <v>0.48648632280403059</v>
      </c>
      <c r="N2766">
        <f t="shared" si="87"/>
        <v>0.1884391446228042</v>
      </c>
      <c r="O2766" s="1"/>
    </row>
    <row r="2767" spans="1:15" x14ac:dyDescent="0.25">
      <c r="A2767" s="1">
        <v>-18.770084336179</v>
      </c>
      <c r="B2767" s="1">
        <v>-23.797388805411899</v>
      </c>
      <c r="C2767" s="1">
        <v>0.92246089328177105</v>
      </c>
      <c r="D2767">
        <v>-18.794039999999999</v>
      </c>
      <c r="E2767">
        <v>0.43646420000000002</v>
      </c>
      <c r="F2767">
        <v>-23.805669999999999</v>
      </c>
      <c r="H2767">
        <f t="shared" si="86"/>
        <v>0.4866572077897609</v>
      </c>
      <c r="N2767">
        <f t="shared" si="87"/>
        <v>0.18829081292276706</v>
      </c>
      <c r="O2767" s="1"/>
    </row>
    <row r="2768" spans="1:15" x14ac:dyDescent="0.25">
      <c r="A2768" s="1">
        <v>-18.767645776620501</v>
      </c>
      <c r="B2768" s="1">
        <v>-23.7993139795201</v>
      </c>
      <c r="C2768" s="1">
        <v>0.92244469204554203</v>
      </c>
      <c r="D2768">
        <v>-18.791599999999999</v>
      </c>
      <c r="E2768">
        <v>0.43627650000000001</v>
      </c>
      <c r="F2768">
        <v>-23.807590000000001</v>
      </c>
      <c r="H2768">
        <f t="shared" si="86"/>
        <v>0.48682831500389295</v>
      </c>
      <c r="N2768">
        <f t="shared" si="87"/>
        <v>0.18814234684121606</v>
      </c>
      <c r="O2768" s="1"/>
    </row>
    <row r="2769" spans="1:15" x14ac:dyDescent="0.25">
      <c r="A2769" s="1">
        <v>-18.765206588308899</v>
      </c>
      <c r="B2769" s="1">
        <v>-23.8012389770869</v>
      </c>
      <c r="C2769" s="1">
        <v>0.92242820493267097</v>
      </c>
      <c r="D2769">
        <v>-18.789159999999999</v>
      </c>
      <c r="E2769">
        <v>0.4360887</v>
      </c>
      <c r="F2769">
        <v>-23.809519999999999</v>
      </c>
      <c r="H2769">
        <f t="shared" si="86"/>
        <v>0.48699944079052704</v>
      </c>
      <c r="N2769">
        <f t="shared" si="87"/>
        <v>0.18799392320959246</v>
      </c>
      <c r="O2769" s="1"/>
    </row>
    <row r="2770" spans="1:15" x14ac:dyDescent="0.25">
      <c r="A2770" s="1">
        <v>-18.7627671910803</v>
      </c>
      <c r="B2770" s="1">
        <v>-23.803164100744102</v>
      </c>
      <c r="C2770" s="1">
        <v>0.92241134965544702</v>
      </c>
      <c r="D2770">
        <v>-18.786719999999999</v>
      </c>
      <c r="E2770">
        <v>0.43590109999999999</v>
      </c>
      <c r="F2770">
        <v>-23.811440000000001</v>
      </c>
      <c r="H2770">
        <f t="shared" si="86"/>
        <v>0.48716983751402632</v>
      </c>
      <c r="N2770">
        <f t="shared" si="87"/>
        <v>0.18784619011531398</v>
      </c>
      <c r="O2770" s="1"/>
    </row>
    <row r="2771" spans="1:15" x14ac:dyDescent="0.25">
      <c r="A2771" s="1">
        <v>-18.7603280139604</v>
      </c>
      <c r="B2771" s="1">
        <v>-23.8050892704177</v>
      </c>
      <c r="C2771" s="1">
        <v>0.92239441600271399</v>
      </c>
      <c r="D2771">
        <v>-18.784279999999999</v>
      </c>
      <c r="E2771">
        <v>0.43571339999999997</v>
      </c>
      <c r="F2771">
        <v>-23.813359999999999</v>
      </c>
      <c r="H2771">
        <f t="shared" si="86"/>
        <v>0.48734024453198882</v>
      </c>
      <c r="N2771">
        <f t="shared" si="87"/>
        <v>0.18769850617113742</v>
      </c>
      <c r="O2771" s="1"/>
    </row>
    <row r="2772" spans="1:15" x14ac:dyDescent="0.25">
      <c r="A2772" s="1">
        <v>-18.757889049982801</v>
      </c>
      <c r="B2772" s="1">
        <v>-23.807014106570701</v>
      </c>
      <c r="C2772" s="1">
        <v>0.92237776503774904</v>
      </c>
      <c r="D2772">
        <v>-18.781849999999999</v>
      </c>
      <c r="E2772">
        <v>0.43552560000000001</v>
      </c>
      <c r="F2772">
        <v>-23.815280000000001</v>
      </c>
      <c r="H2772">
        <f t="shared" si="86"/>
        <v>0.48751152060423641</v>
      </c>
      <c r="N2772">
        <f t="shared" si="87"/>
        <v>0.18755012757962192</v>
      </c>
      <c r="O2772" s="1"/>
    </row>
    <row r="2773" spans="1:15" x14ac:dyDescent="0.25">
      <c r="A2773" s="1">
        <v>-18.7554498632737</v>
      </c>
      <c r="B2773" s="1">
        <v>-23.808938324104201</v>
      </c>
      <c r="C2773" s="1">
        <v>0.92236145420119797</v>
      </c>
      <c r="D2773">
        <v>-18.779409999999999</v>
      </c>
      <c r="E2773">
        <v>0.4353379</v>
      </c>
      <c r="F2773">
        <v>-23.817209999999999</v>
      </c>
      <c r="H2773">
        <f t="shared" si="86"/>
        <v>0.48768273613163227</v>
      </c>
      <c r="N2773">
        <f t="shared" si="87"/>
        <v>0.18740186007874435</v>
      </c>
      <c r="O2773" s="1"/>
    </row>
    <row r="2774" spans="1:15" x14ac:dyDescent="0.25">
      <c r="A2774" s="1">
        <v>-18.753010041849599</v>
      </c>
      <c r="B2774" s="1">
        <v>-23.810862028556901</v>
      </c>
      <c r="C2774" s="1">
        <v>0.92234517770227697</v>
      </c>
      <c r="D2774">
        <v>-18.776969999999999</v>
      </c>
      <c r="E2774">
        <v>0.43515009999999998</v>
      </c>
      <c r="F2774">
        <v>-23.819130000000001</v>
      </c>
      <c r="H2774">
        <f t="shared" si="86"/>
        <v>0.48785395630627054</v>
      </c>
      <c r="N2774">
        <f t="shared" si="87"/>
        <v>0.18725364718539519</v>
      </c>
      <c r="O2774" s="1"/>
    </row>
    <row r="2775" spans="1:15" x14ac:dyDescent="0.25">
      <c r="A2775" s="1">
        <v>-18.750569625080999</v>
      </c>
      <c r="B2775" s="1">
        <v>-23.812785606285001</v>
      </c>
      <c r="C2775" s="1">
        <v>0.92232858398867601</v>
      </c>
      <c r="D2775">
        <v>-18.774529999999999</v>
      </c>
      <c r="E2775">
        <v>0.43496240000000003</v>
      </c>
      <c r="F2775">
        <v>-23.82105</v>
      </c>
      <c r="H2775">
        <f t="shared" si="86"/>
        <v>0.48802479144549565</v>
      </c>
      <c r="N2775">
        <f t="shared" si="87"/>
        <v>0.18710582602435896</v>
      </c>
      <c r="O2775" s="1"/>
    </row>
    <row r="2776" spans="1:15" x14ac:dyDescent="0.25">
      <c r="A2776" s="1">
        <v>-18.748129063105601</v>
      </c>
      <c r="B2776" s="1">
        <v>-23.814709323412099</v>
      </c>
      <c r="C2776" s="1">
        <v>0.92231164083999995</v>
      </c>
      <c r="D2776">
        <v>-18.772089999999999</v>
      </c>
      <c r="E2776">
        <v>0.43477470000000001</v>
      </c>
      <c r="F2776">
        <v>-23.822970000000002</v>
      </c>
      <c r="H2776">
        <f t="shared" si="86"/>
        <v>0.48819528260540657</v>
      </c>
      <c r="N2776">
        <f t="shared" si="87"/>
        <v>0.18695836069673652</v>
      </c>
      <c r="O2776" s="1"/>
    </row>
    <row r="2777" spans="1:15" x14ac:dyDescent="0.25">
      <c r="A2777" s="1">
        <v>-18.7456887491252</v>
      </c>
      <c r="B2777" s="1">
        <v>-23.816633049517701</v>
      </c>
      <c r="C2777" s="1">
        <v>0.92229466868522503</v>
      </c>
      <c r="D2777">
        <v>-18.769649999999999</v>
      </c>
      <c r="E2777">
        <v>0.434587</v>
      </c>
      <c r="F2777">
        <v>-23.82489</v>
      </c>
      <c r="H2777">
        <f t="shared" si="86"/>
        <v>0.48836573269336719</v>
      </c>
      <c r="N2777">
        <f t="shared" si="87"/>
        <v>0.18681098900752197</v>
      </c>
      <c r="O2777" s="1"/>
    </row>
    <row r="2778" spans="1:15" x14ac:dyDescent="0.25">
      <c r="A2778" s="1">
        <v>-18.7432486113536</v>
      </c>
      <c r="B2778" s="1">
        <v>-23.818556393070299</v>
      </c>
      <c r="C2778" s="1">
        <v>0.92227800799001303</v>
      </c>
      <c r="D2778">
        <v>-18.767209999999999</v>
      </c>
      <c r="E2778">
        <v>0.43439919999999999</v>
      </c>
      <c r="F2778">
        <v>-23.826809999999998</v>
      </c>
      <c r="H2778">
        <f t="shared" si="86"/>
        <v>0.48853659172980052</v>
      </c>
      <c r="N2778">
        <f t="shared" si="87"/>
        <v>0.18666332205590289</v>
      </c>
      <c r="O2778" s="1"/>
    </row>
    <row r="2779" spans="1:15" x14ac:dyDescent="0.25">
      <c r="A2779" s="1">
        <v>-18.740808187355999</v>
      </c>
      <c r="B2779" s="1">
        <v>-23.8204791079575</v>
      </c>
      <c r="C2779" s="1">
        <v>0.92226166566650003</v>
      </c>
      <c r="D2779">
        <v>-18.764769999999999</v>
      </c>
      <c r="E2779">
        <v>0.43421149999999997</v>
      </c>
      <c r="F2779">
        <v>-23.82873</v>
      </c>
      <c r="H2779">
        <f t="shared" si="86"/>
        <v>0.48870769371044415</v>
      </c>
      <c r="N2779">
        <f t="shared" si="87"/>
        <v>0.18651550364707178</v>
      </c>
      <c r="O2779" s="1"/>
    </row>
    <row r="2780" spans="1:15" x14ac:dyDescent="0.25">
      <c r="A2780" s="1">
        <v>-18.738367104416</v>
      </c>
      <c r="B2780" s="1">
        <v>-23.822401349170601</v>
      </c>
      <c r="C2780" s="1">
        <v>0.92224530793874504</v>
      </c>
      <c r="D2780">
        <v>-18.762329999999999</v>
      </c>
      <c r="E2780">
        <v>0.43402370000000001</v>
      </c>
      <c r="F2780">
        <v>-23.830649999999999</v>
      </c>
      <c r="H2780">
        <f t="shared" si="86"/>
        <v>0.48887892065783389</v>
      </c>
      <c r="N2780">
        <f t="shared" si="87"/>
        <v>0.18636763589291719</v>
      </c>
      <c r="O2780" s="1"/>
    </row>
    <row r="2781" spans="1:15" x14ac:dyDescent="0.25">
      <c r="A2781" s="1">
        <v>-18.735925466257701</v>
      </c>
      <c r="B2781" s="1">
        <v>-23.8243235118392</v>
      </c>
      <c r="C2781" s="1">
        <v>0.92222860681194696</v>
      </c>
      <c r="D2781">
        <v>-18.759879999999999</v>
      </c>
      <c r="E2781">
        <v>0.433836</v>
      </c>
      <c r="F2781">
        <v>-23.83258</v>
      </c>
      <c r="H2781">
        <f t="shared" si="86"/>
        <v>0.48904941230117976</v>
      </c>
      <c r="N2781">
        <f t="shared" si="87"/>
        <v>0.186220461391019</v>
      </c>
      <c r="O2781" s="1"/>
    </row>
    <row r="2782" spans="1:15" x14ac:dyDescent="0.25">
      <c r="A2782" s="1">
        <v>-18.733483745752601</v>
      </c>
      <c r="B2782" s="1">
        <v>-23.826245821023001</v>
      </c>
      <c r="C2782" s="1">
        <v>0.92221158077208598</v>
      </c>
      <c r="D2782">
        <v>-18.757439999999999</v>
      </c>
      <c r="E2782">
        <v>0.43364819999999998</v>
      </c>
      <c r="F2782">
        <v>-23.834499999999998</v>
      </c>
      <c r="H2782">
        <f t="shared" si="86"/>
        <v>0.4892200022685097</v>
      </c>
      <c r="N2782">
        <f t="shared" si="87"/>
        <v>0.18607326019743184</v>
      </c>
      <c r="O2782" s="1"/>
    </row>
    <row r="2783" spans="1:15" x14ac:dyDescent="0.25">
      <c r="A2783" s="1">
        <v>-18.731042293664199</v>
      </c>
      <c r="B2783" s="1">
        <v>-23.8281680981029</v>
      </c>
      <c r="C2783" s="1">
        <v>0.92219457545837102</v>
      </c>
      <c r="D2783">
        <v>-18.754999999999999</v>
      </c>
      <c r="E2783">
        <v>0.43346040000000002</v>
      </c>
      <c r="F2783">
        <v>-23.836410000000001</v>
      </c>
      <c r="H2783">
        <f t="shared" si="86"/>
        <v>0.4893904319668782</v>
      </c>
      <c r="N2783">
        <f t="shared" si="87"/>
        <v>0.18592625541897481</v>
      </c>
      <c r="O2783" s="1"/>
    </row>
    <row r="2784" spans="1:15" x14ac:dyDescent="0.25">
      <c r="A2784" s="1">
        <v>-18.728600974672201</v>
      </c>
      <c r="B2784" s="1">
        <v>-23.8300899460822</v>
      </c>
      <c r="C2784" s="1">
        <v>0.92217790495066498</v>
      </c>
      <c r="D2784">
        <v>-18.752559999999999</v>
      </c>
      <c r="E2784">
        <v>0.43327270000000001</v>
      </c>
      <c r="F2784">
        <v>-23.838329999999999</v>
      </c>
      <c r="H2784">
        <f t="shared" si="86"/>
        <v>0.48956126563595492</v>
      </c>
      <c r="N2784">
        <f t="shared" si="87"/>
        <v>0.18577896049333456</v>
      </c>
      <c r="O2784" s="1"/>
    </row>
    <row r="2785" spans="1:15" x14ac:dyDescent="0.25">
      <c r="A2785" s="1">
        <v>-18.726159307673399</v>
      </c>
      <c r="B2785" s="1">
        <v>-23.8320111618685</v>
      </c>
      <c r="C2785" s="1">
        <v>0.92216152555101405</v>
      </c>
      <c r="D2785">
        <v>-18.750119999999999</v>
      </c>
      <c r="E2785">
        <v>0.43308489999999999</v>
      </c>
      <c r="F2785">
        <v>-23.840250000000001</v>
      </c>
      <c r="H2785">
        <f t="shared" si="86"/>
        <v>0.48973251769807352</v>
      </c>
      <c r="N2785">
        <f t="shared" si="87"/>
        <v>0.18563136340686875</v>
      </c>
      <c r="O2785" s="1"/>
    </row>
    <row r="2786" spans="1:15" x14ac:dyDescent="0.25">
      <c r="A2786" s="1">
        <v>-18.723716965442001</v>
      </c>
      <c r="B2786" s="1">
        <v>-23.8339319470807</v>
      </c>
      <c r="C2786" s="1">
        <v>0.92214508124608296</v>
      </c>
      <c r="D2786">
        <v>-18.747669999999999</v>
      </c>
      <c r="E2786">
        <v>0.43289709999999998</v>
      </c>
      <c r="F2786">
        <v>-23.842169999999999</v>
      </c>
      <c r="H2786">
        <f t="shared" si="86"/>
        <v>0.48990325630047143</v>
      </c>
      <c r="N2786">
        <f t="shared" si="87"/>
        <v>0.18548426724715547</v>
      </c>
      <c r="O2786" s="1"/>
    </row>
    <row r="2787" spans="1:15" x14ac:dyDescent="0.25">
      <c r="A2787" s="1">
        <v>-18.721274114025899</v>
      </c>
      <c r="B2787" s="1">
        <v>-23.835852698799499</v>
      </c>
      <c r="C2787" s="1">
        <v>0.92212827318935398</v>
      </c>
      <c r="D2787">
        <v>-18.745229999999999</v>
      </c>
      <c r="E2787">
        <v>0.43270930000000002</v>
      </c>
      <c r="F2787">
        <v>-23.844090000000001</v>
      </c>
      <c r="H2787">
        <f t="shared" si="86"/>
        <v>0.49007414635093072</v>
      </c>
      <c r="N2787">
        <f t="shared" si="87"/>
        <v>0.18533709899156967</v>
      </c>
      <c r="O2787" s="1"/>
    </row>
    <row r="2788" spans="1:15" x14ac:dyDescent="0.25">
      <c r="A2788" s="1">
        <v>-18.718831240587001</v>
      </c>
      <c r="B2788" s="1">
        <v>-23.837773597292301</v>
      </c>
      <c r="C2788" s="1">
        <v>0.92211117009412302</v>
      </c>
      <c r="D2788">
        <v>-18.742789999999999</v>
      </c>
      <c r="E2788">
        <v>0.4325215</v>
      </c>
      <c r="F2788">
        <v>-23.84601</v>
      </c>
      <c r="H2788">
        <f t="shared" si="86"/>
        <v>0.49024474045628025</v>
      </c>
      <c r="N2788">
        <f t="shared" si="87"/>
        <v>0.18519024385518973</v>
      </c>
      <c r="O2788" s="1"/>
    </row>
    <row r="2789" spans="1:15" x14ac:dyDescent="0.25">
      <c r="A2789" s="1">
        <v>-18.7163886473734</v>
      </c>
      <c r="B2789" s="1">
        <v>-23.839694419127699</v>
      </c>
      <c r="C2789" s="1">
        <v>0.92209413671784402</v>
      </c>
      <c r="D2789">
        <v>-18.740349999999999</v>
      </c>
      <c r="E2789">
        <v>0.43233369999999999</v>
      </c>
      <c r="F2789">
        <v>-23.847930000000002</v>
      </c>
      <c r="H2789">
        <f t="shared" si="86"/>
        <v>0.49041539187310773</v>
      </c>
      <c r="N2789">
        <f t="shared" si="87"/>
        <v>0.18504339761652436</v>
      </c>
      <c r="O2789" s="1"/>
    </row>
    <row r="2790" spans="1:15" x14ac:dyDescent="0.25">
      <c r="A2790" s="1">
        <v>-18.713946138055899</v>
      </c>
      <c r="B2790" s="1">
        <v>-23.8416147689674</v>
      </c>
      <c r="C2790" s="1">
        <v>0.92207745529406904</v>
      </c>
      <c r="D2790">
        <v>-18.7379</v>
      </c>
      <c r="E2790">
        <v>0.43214590000000003</v>
      </c>
      <c r="F2790">
        <v>-23.84985</v>
      </c>
      <c r="H2790">
        <f t="shared" si="86"/>
        <v>0.49058591032057036</v>
      </c>
      <c r="N2790">
        <f t="shared" si="87"/>
        <v>0.18489672397429416</v>
      </c>
      <c r="O2790" s="1"/>
    </row>
    <row r="2791" spans="1:15" x14ac:dyDescent="0.25">
      <c r="A2791" s="1">
        <v>-18.711503221477901</v>
      </c>
      <c r="B2791" s="1">
        <v>-23.843534490256602</v>
      </c>
      <c r="C2791" s="1">
        <v>0.92206103238686898</v>
      </c>
      <c r="D2791">
        <v>-18.73546</v>
      </c>
      <c r="E2791">
        <v>0.43195810000000001</v>
      </c>
      <c r="F2791">
        <v>-23.851759999999999</v>
      </c>
      <c r="H2791">
        <f t="shared" si="86"/>
        <v>0.49075703823980299</v>
      </c>
      <c r="N2791">
        <f t="shared" si="87"/>
        <v>0.18474958455229082</v>
      </c>
      <c r="O2791" s="1"/>
    </row>
    <row r="2792" spans="1:15" x14ac:dyDescent="0.25">
      <c r="A2792" s="1">
        <v>-18.7090596217392</v>
      </c>
      <c r="B2792" s="1">
        <v>-23.845453827630401</v>
      </c>
      <c r="C2792" s="1">
        <v>0.92204449603081795</v>
      </c>
      <c r="D2792">
        <v>-18.73302</v>
      </c>
      <c r="E2792">
        <v>0.4317703</v>
      </c>
      <c r="F2792">
        <v>-23.853680000000001</v>
      </c>
      <c r="H2792">
        <f t="shared" si="86"/>
        <v>0.49092826047389027</v>
      </c>
      <c r="N2792">
        <f t="shared" si="87"/>
        <v>0.18460242265432902</v>
      </c>
      <c r="O2792" s="1"/>
    </row>
    <row r="2793" spans="1:15" x14ac:dyDescent="0.25">
      <c r="A2793" s="1">
        <v>-18.706615564376101</v>
      </c>
      <c r="B2793" s="1">
        <v>-23.847373173002001</v>
      </c>
      <c r="C2793" s="1">
        <v>0.92202758181389</v>
      </c>
      <c r="D2793">
        <v>-18.73057</v>
      </c>
      <c r="E2793">
        <v>0.43158249999999998</v>
      </c>
      <c r="F2793">
        <v>-23.855599999999999</v>
      </c>
      <c r="H2793">
        <f t="shared" si="86"/>
        <v>0.49109863972927864</v>
      </c>
      <c r="N2793">
        <f t="shared" si="87"/>
        <v>0.1844560434805822</v>
      </c>
      <c r="O2793" s="1"/>
    </row>
    <row r="2794" spans="1:15" x14ac:dyDescent="0.25">
      <c r="A2794" s="1">
        <v>-18.704171542308099</v>
      </c>
      <c r="B2794" s="1">
        <v>-23.849292658447599</v>
      </c>
      <c r="C2794" s="1">
        <v>0.92201040754947505</v>
      </c>
      <c r="D2794">
        <v>-18.72813</v>
      </c>
      <c r="E2794">
        <v>0.43139470000000002</v>
      </c>
      <c r="F2794">
        <v>-23.857510000000001</v>
      </c>
      <c r="H2794">
        <f t="shared" si="86"/>
        <v>0.4912690758550099</v>
      </c>
      <c r="N2794">
        <f t="shared" si="87"/>
        <v>0.18430967353465563</v>
      </c>
      <c r="O2794" s="1"/>
    </row>
    <row r="2795" spans="1:15" x14ac:dyDescent="0.25">
      <c r="A2795" s="1">
        <v>-18.701727803818201</v>
      </c>
      <c r="B2795" s="1">
        <v>-23.851212019390299</v>
      </c>
      <c r="C2795" s="1">
        <v>0.92199335077088695</v>
      </c>
      <c r="D2795">
        <v>-18.72569</v>
      </c>
      <c r="E2795">
        <v>0.4312068</v>
      </c>
      <c r="F2795">
        <v>-23.85943</v>
      </c>
      <c r="H2795">
        <f t="shared" si="86"/>
        <v>0.49143988489818452</v>
      </c>
      <c r="N2795">
        <f t="shared" si="87"/>
        <v>0.18416304161629976</v>
      </c>
      <c r="O2795" s="1"/>
    </row>
    <row r="2796" spans="1:15" x14ac:dyDescent="0.25">
      <c r="A2796" s="1">
        <v>-18.699284094716099</v>
      </c>
      <c r="B2796" s="1">
        <v>-23.853130868961301</v>
      </c>
      <c r="C2796" s="1">
        <v>0.92197665687150598</v>
      </c>
      <c r="D2796">
        <v>-18.723240000000001</v>
      </c>
      <c r="E2796">
        <v>0.43101899999999999</v>
      </c>
      <c r="F2796">
        <v>-23.861350000000002</v>
      </c>
      <c r="H2796">
        <f t="shared" si="86"/>
        <v>0.49161047624492504</v>
      </c>
      <c r="N2796">
        <f t="shared" si="87"/>
        <v>0.18401665482054103</v>
      </c>
      <c r="O2796" s="1"/>
    </row>
    <row r="2797" spans="1:15" x14ac:dyDescent="0.25">
      <c r="A2797" s="1">
        <v>-18.696839922159899</v>
      </c>
      <c r="B2797" s="1">
        <v>-23.855049099961899</v>
      </c>
      <c r="C2797" s="1">
        <v>0.92196018418590497</v>
      </c>
      <c r="D2797">
        <v>-18.720800000000001</v>
      </c>
      <c r="E2797">
        <v>0.43083120000000003</v>
      </c>
      <c r="F2797">
        <v>-23.86326</v>
      </c>
      <c r="H2797">
        <f t="shared" si="86"/>
        <v>0.49178164190727808</v>
      </c>
      <c r="N2797">
        <f t="shared" si="87"/>
        <v>0.18386983369367105</v>
      </c>
      <c r="O2797" s="1"/>
    </row>
    <row r="2798" spans="1:15" x14ac:dyDescent="0.25">
      <c r="A2798" s="1">
        <v>-18.694395066281398</v>
      </c>
      <c r="B2798" s="1">
        <v>-23.856966996005699</v>
      </c>
      <c r="C2798" s="1">
        <v>0.92194355112345505</v>
      </c>
      <c r="D2798">
        <v>-18.718350000000001</v>
      </c>
      <c r="E2798">
        <v>0.43064330000000001</v>
      </c>
      <c r="F2798">
        <v>-23.865179999999999</v>
      </c>
      <c r="H2798">
        <f t="shared" si="86"/>
        <v>0.49195246623839889</v>
      </c>
      <c r="N2798">
        <f t="shared" si="87"/>
        <v>0.18372336377141527</v>
      </c>
      <c r="O2798" s="1"/>
    </row>
    <row r="2799" spans="1:15" x14ac:dyDescent="0.25">
      <c r="A2799" s="1">
        <v>-18.691949808353101</v>
      </c>
      <c r="B2799" s="1">
        <v>-23.8588849372595</v>
      </c>
      <c r="C2799" s="1">
        <v>0.92192653226145105</v>
      </c>
      <c r="D2799">
        <v>-18.715910000000001</v>
      </c>
      <c r="E2799">
        <v>0.43045549999999999</v>
      </c>
      <c r="F2799">
        <v>-23.867090000000001</v>
      </c>
      <c r="H2799">
        <f t="shared" si="86"/>
        <v>0.49212314453850675</v>
      </c>
      <c r="N2799">
        <f t="shared" si="87"/>
        <v>0.18357707734763321</v>
      </c>
      <c r="O2799" s="1"/>
    </row>
    <row r="2800" spans="1:15" x14ac:dyDescent="0.25">
      <c r="A2800" s="1">
        <v>-18.689504638829899</v>
      </c>
      <c r="B2800" s="1">
        <v>-23.860803005466199</v>
      </c>
      <c r="C2800" s="1">
        <v>0.92190929252875897</v>
      </c>
      <c r="D2800">
        <v>-18.713460000000001</v>
      </c>
      <c r="E2800">
        <v>0.43026759999999997</v>
      </c>
      <c r="F2800">
        <v>-23.869009999999999</v>
      </c>
      <c r="H2800">
        <f t="shared" si="86"/>
        <v>0.49229337586505334</v>
      </c>
      <c r="N2800">
        <f t="shared" si="87"/>
        <v>0.18343123205328904</v>
      </c>
      <c r="O2800" s="1"/>
    </row>
    <row r="2801" spans="1:15" x14ac:dyDescent="0.25">
      <c r="A2801" s="1">
        <v>-18.687059748062602</v>
      </c>
      <c r="B2801" s="1">
        <v>-23.8627208993313</v>
      </c>
      <c r="C2801" s="1">
        <v>0.92189221586282799</v>
      </c>
      <c r="D2801">
        <v>-18.711020000000001</v>
      </c>
      <c r="E2801">
        <v>0.43007980000000001</v>
      </c>
      <c r="F2801">
        <v>-23.870920000000002</v>
      </c>
      <c r="H2801">
        <f t="shared" si="86"/>
        <v>0.49246397971984751</v>
      </c>
      <c r="N2801">
        <f t="shared" si="87"/>
        <v>0.18328512574402822</v>
      </c>
      <c r="O2801" s="1"/>
    </row>
    <row r="2802" spans="1:15" x14ac:dyDescent="0.25">
      <c r="A2802" s="1">
        <v>-18.684614828549702</v>
      </c>
      <c r="B2802" s="1">
        <v>-23.864638246901901</v>
      </c>
      <c r="C2802" s="1">
        <v>0.92187550669550899</v>
      </c>
      <c r="D2802">
        <v>-18.708580000000001</v>
      </c>
      <c r="E2802">
        <v>0.429892</v>
      </c>
      <c r="F2802">
        <v>-23.87284</v>
      </c>
      <c r="H2802">
        <f t="shared" si="86"/>
        <v>0.49263512771313256</v>
      </c>
      <c r="N2802">
        <f t="shared" si="87"/>
        <v>0.18313861192098146</v>
      </c>
      <c r="O2802" s="1"/>
    </row>
    <row r="2803" spans="1:15" x14ac:dyDescent="0.25">
      <c r="A2803" s="1">
        <v>-18.682169394235299</v>
      </c>
      <c r="B2803" s="1">
        <v>-23.8665549919127</v>
      </c>
      <c r="C2803" s="1">
        <v>0.92185897764383995</v>
      </c>
      <c r="D2803">
        <v>-18.706130000000002</v>
      </c>
      <c r="E2803">
        <v>0.42970409999999998</v>
      </c>
      <c r="F2803">
        <v>-23.874749999999999</v>
      </c>
      <c r="H2803">
        <f t="shared" si="86"/>
        <v>0.49280593784448812</v>
      </c>
      <c r="N2803">
        <f t="shared" si="87"/>
        <v>0.18299244573965151</v>
      </c>
      <c r="O2803" s="1"/>
    </row>
    <row r="2804" spans="1:15" x14ac:dyDescent="0.25">
      <c r="A2804" s="1">
        <v>-18.679723284945201</v>
      </c>
      <c r="B2804" s="1">
        <v>-23.868471451890802</v>
      </c>
      <c r="C2804" s="1">
        <v>0.92184224409228099</v>
      </c>
      <c r="D2804">
        <v>-18.703679999999999</v>
      </c>
      <c r="E2804">
        <v>0.42951620000000001</v>
      </c>
      <c r="F2804">
        <v>-23.876670000000001</v>
      </c>
      <c r="H2804">
        <f t="shared" si="86"/>
        <v>0.49297674801036023</v>
      </c>
      <c r="N2804">
        <f t="shared" si="87"/>
        <v>0.18284633788100454</v>
      </c>
      <c r="O2804" s="1"/>
    </row>
    <row r="2805" spans="1:15" x14ac:dyDescent="0.25">
      <c r="A2805" s="1">
        <v>-18.677276832614702</v>
      </c>
      <c r="B2805" s="1">
        <v>-23.870387988662099</v>
      </c>
      <c r="C2805" s="1">
        <v>0.92182512342865397</v>
      </c>
      <c r="D2805">
        <v>-18.701239999999999</v>
      </c>
      <c r="E2805">
        <v>0.4293284</v>
      </c>
      <c r="F2805">
        <v>-23.878579999999999</v>
      </c>
      <c r="H2805">
        <f t="shared" si="86"/>
        <v>0.49314740699800513</v>
      </c>
      <c r="N2805">
        <f t="shared" si="87"/>
        <v>0.18270041761219885</v>
      </c>
      <c r="O2805" s="1"/>
    </row>
    <row r="2806" spans="1:15" x14ac:dyDescent="0.25">
      <c r="A2806" s="1">
        <v>-18.674830516585398</v>
      </c>
      <c r="B2806" s="1">
        <v>-23.872304632399999</v>
      </c>
      <c r="C2806" s="1">
        <v>0.92180782470798095</v>
      </c>
      <c r="D2806">
        <v>-18.698789999999999</v>
      </c>
      <c r="E2806">
        <v>0.42914049999999998</v>
      </c>
      <c r="F2806">
        <v>-23.880500000000001</v>
      </c>
      <c r="H2806">
        <f t="shared" si="86"/>
        <v>0.49331766006348576</v>
      </c>
      <c r="N2806">
        <f t="shared" si="87"/>
        <v>0.18255490246442163</v>
      </c>
      <c r="O2806" s="1"/>
    </row>
    <row r="2807" spans="1:15" x14ac:dyDescent="0.25">
      <c r="A2807" s="1">
        <v>-18.672384465987001</v>
      </c>
      <c r="B2807" s="1">
        <v>-23.874221050572899</v>
      </c>
      <c r="C2807" s="1">
        <v>0.92179073152231195</v>
      </c>
      <c r="D2807">
        <v>-18.696339999999999</v>
      </c>
      <c r="E2807">
        <v>0.42895260000000002</v>
      </c>
      <c r="F2807">
        <v>-23.88241</v>
      </c>
      <c r="H2807">
        <f t="shared" si="86"/>
        <v>0.49348794350517944</v>
      </c>
      <c r="N2807">
        <f t="shared" si="87"/>
        <v>0.18240941934184987</v>
      </c>
      <c r="O2807" s="1"/>
    </row>
    <row r="2808" spans="1:15" x14ac:dyDescent="0.25">
      <c r="A2808" s="1">
        <v>-18.669938325444701</v>
      </c>
      <c r="B2808" s="1">
        <v>-23.876136892838201</v>
      </c>
      <c r="C2808" s="1">
        <v>0.92177400374917995</v>
      </c>
      <c r="D2808">
        <v>-18.693899999999999</v>
      </c>
      <c r="E2808">
        <v>0.4287647</v>
      </c>
      <c r="F2808">
        <v>-23.884319999999999</v>
      </c>
      <c r="H2808">
        <f t="shared" si="86"/>
        <v>0.49365909155364163</v>
      </c>
      <c r="N2808">
        <f t="shared" si="87"/>
        <v>0.18226325597038445</v>
      </c>
      <c r="O2808" s="1"/>
    </row>
    <row r="2809" spans="1:15" x14ac:dyDescent="0.25">
      <c r="A2809" s="1">
        <v>-18.667491624326999</v>
      </c>
      <c r="B2809" s="1">
        <v>-23.878052154985301</v>
      </c>
      <c r="C2809" s="1">
        <v>0.92175741157657098</v>
      </c>
      <c r="D2809">
        <v>-18.69145</v>
      </c>
      <c r="E2809">
        <v>0.42857689999999998</v>
      </c>
      <c r="F2809">
        <v>-23.886230000000001</v>
      </c>
      <c r="H2809">
        <f t="shared" si="86"/>
        <v>0.49382982687652777</v>
      </c>
      <c r="N2809">
        <f t="shared" si="87"/>
        <v>0.18211750344521396</v>
      </c>
      <c r="O2809" s="1"/>
    </row>
    <row r="2810" spans="1:15" x14ac:dyDescent="0.25">
      <c r="A2810" s="1">
        <v>-18.665044265203399</v>
      </c>
      <c r="B2810" s="1">
        <v>-23.879967183040499</v>
      </c>
      <c r="C2810" s="1">
        <v>0.92174057412045496</v>
      </c>
      <c r="D2810">
        <v>-18.68901</v>
      </c>
      <c r="E2810">
        <v>0.42838900000000002</v>
      </c>
      <c r="F2810">
        <v>-23.88815</v>
      </c>
      <c r="H2810">
        <f t="shared" si="86"/>
        <v>0.49400110387008694</v>
      </c>
      <c r="N2810">
        <f t="shared" si="87"/>
        <v>0.18197134708801943</v>
      </c>
      <c r="O2810" s="1"/>
    </row>
    <row r="2811" spans="1:15" x14ac:dyDescent="0.25">
      <c r="A2811" s="1">
        <v>-18.6625966251077</v>
      </c>
      <c r="B2811" s="1">
        <v>-23.881882314035199</v>
      </c>
      <c r="C2811" s="1">
        <v>0.92172335490180701</v>
      </c>
      <c r="D2811">
        <v>-18.68656</v>
      </c>
      <c r="E2811">
        <v>0.428201</v>
      </c>
      <c r="F2811">
        <v>-23.890059999999998</v>
      </c>
      <c r="H2811">
        <f t="shared" si="86"/>
        <v>0.49417146080261753</v>
      </c>
      <c r="N2811">
        <f t="shared" si="87"/>
        <v>0.18182603404921982</v>
      </c>
      <c r="O2811" s="1"/>
    </row>
    <row r="2812" spans="1:15" x14ac:dyDescent="0.25">
      <c r="A2812" s="1">
        <v>-18.6601491639492</v>
      </c>
      <c r="B2812" s="1">
        <v>-23.883797525786701</v>
      </c>
      <c r="C2812" s="1">
        <v>0.92170600358148902</v>
      </c>
      <c r="D2812">
        <v>-18.68411</v>
      </c>
      <c r="E2812">
        <v>0.42801309999999998</v>
      </c>
      <c r="F2812">
        <v>-23.891970000000001</v>
      </c>
      <c r="H2812">
        <f t="shared" si="86"/>
        <v>0.49434157628682401</v>
      </c>
      <c r="N2812">
        <f t="shared" si="87"/>
        <v>0.18168098488345155</v>
      </c>
      <c r="O2812" s="1"/>
    </row>
    <row r="2813" spans="1:15" x14ac:dyDescent="0.25">
      <c r="A2813" s="1">
        <v>-18.657701947134001</v>
      </c>
      <c r="B2813" s="1">
        <v>-23.8857124600686</v>
      </c>
      <c r="C2813" s="1">
        <v>0.92168889673698795</v>
      </c>
      <c r="D2813">
        <v>-18.681660000000001</v>
      </c>
      <c r="E2813">
        <v>0.42782520000000002</v>
      </c>
      <c r="F2813">
        <v>-23.893879999999999</v>
      </c>
      <c r="H2813">
        <f t="shared" si="86"/>
        <v>0.49451192903749513</v>
      </c>
      <c r="N2813">
        <f t="shared" si="87"/>
        <v>0.18153579141185616</v>
      </c>
      <c r="O2813" s="1"/>
    </row>
    <row r="2814" spans="1:15" x14ac:dyDescent="0.25">
      <c r="A2814" s="1">
        <v>-18.655254577313301</v>
      </c>
      <c r="B2814" s="1">
        <v>-23.887626794200798</v>
      </c>
      <c r="C2814" s="1">
        <v>0.92167214683064702</v>
      </c>
      <c r="D2814">
        <v>-18.679220000000001</v>
      </c>
      <c r="E2814">
        <v>0.4276373</v>
      </c>
      <c r="F2814">
        <v>-23.895800000000001</v>
      </c>
      <c r="H2814">
        <f t="shared" si="86"/>
        <v>0.49468330541930483</v>
      </c>
      <c r="N2814">
        <f t="shared" si="87"/>
        <v>0.18138978405279424</v>
      </c>
      <c r="O2814" s="1"/>
    </row>
    <row r="2815" spans="1:15" x14ac:dyDescent="0.25">
      <c r="A2815" s="1">
        <v>-18.6528066072112</v>
      </c>
      <c r="B2815" s="1">
        <v>-23.8895405762417</v>
      </c>
      <c r="C2815" s="1">
        <v>0.92165548546953802</v>
      </c>
      <c r="D2815">
        <v>-18.676770000000001</v>
      </c>
      <c r="E2815">
        <v>0.42744939999999998</v>
      </c>
      <c r="F2815">
        <v>-23.89771</v>
      </c>
      <c r="H2815">
        <f t="shared" si="86"/>
        <v>0.49485415891312601</v>
      </c>
      <c r="N2815">
        <f t="shared" si="87"/>
        <v>0.18124428064924195</v>
      </c>
      <c r="O2815" s="1"/>
    </row>
    <row r="2816" spans="1:15" x14ac:dyDescent="0.25">
      <c r="A2816" s="1">
        <v>-18.650358003735999</v>
      </c>
      <c r="B2816" s="1">
        <v>-23.891454174985199</v>
      </c>
      <c r="C2816" s="1">
        <v>0.921638541979654</v>
      </c>
      <c r="D2816">
        <v>-18.674320000000002</v>
      </c>
      <c r="E2816">
        <v>0.42726150000000002</v>
      </c>
      <c r="F2816">
        <v>-23.899619999999999</v>
      </c>
      <c r="H2816">
        <f t="shared" si="86"/>
        <v>0.49502476463272116</v>
      </c>
      <c r="N2816">
        <f t="shared" si="87"/>
        <v>0.18109904651174025</v>
      </c>
      <c r="O2816" s="1"/>
    </row>
    <row r="2817" spans="1:15" x14ac:dyDescent="0.25">
      <c r="A2817" s="1">
        <v>-18.647909182573802</v>
      </c>
      <c r="B2817" s="1">
        <v>-23.893367897091402</v>
      </c>
      <c r="C2817" s="1">
        <v>0.92162122832967397</v>
      </c>
      <c r="D2817">
        <v>-18.671869999999998</v>
      </c>
      <c r="E2817">
        <v>0.4270736</v>
      </c>
      <c r="F2817">
        <v>-23.901530000000001</v>
      </c>
      <c r="H2817">
        <f t="shared" si="86"/>
        <v>0.49519500944792189</v>
      </c>
      <c r="N2817">
        <f t="shared" si="87"/>
        <v>0.18095417763487273</v>
      </c>
      <c r="O2817" s="1"/>
    </row>
    <row r="2818" spans="1:15" x14ac:dyDescent="0.25">
      <c r="A2818" s="1">
        <v>-18.645460576446801</v>
      </c>
      <c r="B2818" s="1">
        <v>-23.8952816685476</v>
      </c>
      <c r="C2818" s="1">
        <v>0.92160383049889205</v>
      </c>
      <c r="D2818">
        <v>-18.669419999999999</v>
      </c>
      <c r="E2818">
        <v>0.42688559999999998</v>
      </c>
      <c r="F2818">
        <v>-23.90344</v>
      </c>
      <c r="H2818">
        <f t="shared" si="86"/>
        <v>0.49536525911396295</v>
      </c>
      <c r="N2818">
        <f t="shared" si="87"/>
        <v>0.18080936259928138</v>
      </c>
      <c r="O2818" s="1"/>
    </row>
    <row r="2819" spans="1:15" x14ac:dyDescent="0.25">
      <c r="A2819" s="1">
        <v>-18.643012186115701</v>
      </c>
      <c r="B2819" s="1">
        <v>-23.897195111589799</v>
      </c>
      <c r="C2819" s="1">
        <v>0.92158671163023798</v>
      </c>
      <c r="D2819">
        <v>-18.666979999999999</v>
      </c>
      <c r="E2819">
        <v>0.42669770000000001</v>
      </c>
      <c r="F2819">
        <v>-23.905349999999999</v>
      </c>
      <c r="H2819">
        <f t="shared" ref="H2819:H2882" si="88">SQRT(((D2819-A2819)^2)+((E2819-C2819)^2)+((F2819-B2819)^2))</f>
        <v>0.49553616632868375</v>
      </c>
      <c r="N2819">
        <f t="shared" ref="N2819:N2882" si="89">((H2819-$L$2)^2)</f>
        <v>0.18066404655636895</v>
      </c>
      <c r="O2819" s="1"/>
    </row>
    <row r="2820" spans="1:15" x14ac:dyDescent="0.25">
      <c r="A2820" s="1">
        <v>-18.6405635793116</v>
      </c>
      <c r="B2820" s="1">
        <v>-23.8991079366835</v>
      </c>
      <c r="C2820" s="1">
        <v>0.92156993493006001</v>
      </c>
      <c r="D2820">
        <v>-18.664529999999999</v>
      </c>
      <c r="E2820">
        <v>0.42650979999999999</v>
      </c>
      <c r="F2820">
        <v>-23.907260000000001</v>
      </c>
      <c r="H2820">
        <f t="shared" si="88"/>
        <v>0.49570695239617008</v>
      </c>
      <c r="N2820">
        <f t="shared" si="89"/>
        <v>0.18051889187689241</v>
      </c>
      <c r="O2820" s="1"/>
    </row>
    <row r="2821" spans="1:15" x14ac:dyDescent="0.25">
      <c r="A2821" s="1">
        <v>-18.638114339877099</v>
      </c>
      <c r="B2821" s="1">
        <v>-23.9010202430612</v>
      </c>
      <c r="C2821" s="1">
        <v>0.92155319818214498</v>
      </c>
      <c r="D2821">
        <v>-18.66208</v>
      </c>
      <c r="E2821">
        <v>0.42632179999999997</v>
      </c>
      <c r="F2821">
        <v>-23.90917</v>
      </c>
      <c r="H2821">
        <f t="shared" si="88"/>
        <v>0.49587791758529653</v>
      </c>
      <c r="N2821">
        <f t="shared" si="89"/>
        <v>0.18037364338572567</v>
      </c>
      <c r="O2821" s="1"/>
    </row>
    <row r="2822" spans="1:15" x14ac:dyDescent="0.25">
      <c r="A2822" s="1">
        <v>-18.635664499499999</v>
      </c>
      <c r="B2822" s="1">
        <v>-23.902932415632801</v>
      </c>
      <c r="C2822" s="1">
        <v>0.92153614739455902</v>
      </c>
      <c r="D2822">
        <v>-18.65963</v>
      </c>
      <c r="E2822">
        <v>0.42613390000000001</v>
      </c>
      <c r="F2822">
        <v>-23.911079999999998</v>
      </c>
      <c r="H2822">
        <f t="shared" si="88"/>
        <v>0.49604850072227413</v>
      </c>
      <c r="N2822">
        <f t="shared" si="89"/>
        <v>0.18022877774055326</v>
      </c>
      <c r="O2822" s="1"/>
    </row>
    <row r="2823" spans="1:15" x14ac:dyDescent="0.25">
      <c r="A2823" s="1">
        <v>-18.633214504978501</v>
      </c>
      <c r="B2823" s="1">
        <v>-23.904844725250701</v>
      </c>
      <c r="C2823" s="1">
        <v>0.92151874441970105</v>
      </c>
      <c r="D2823">
        <v>-18.65718</v>
      </c>
      <c r="E2823">
        <v>0.42594589999999999</v>
      </c>
      <c r="F2823">
        <v>-23.912990000000001</v>
      </c>
      <c r="H2823">
        <f t="shared" si="88"/>
        <v>0.49621883738790123</v>
      </c>
      <c r="N2823">
        <f t="shared" si="89"/>
        <v>0.18008417947930666</v>
      </c>
      <c r="O2823" s="1"/>
    </row>
    <row r="2824" spans="1:15" x14ac:dyDescent="0.25">
      <c r="A2824" s="1">
        <v>-18.630764754125298</v>
      </c>
      <c r="B2824" s="1">
        <v>-23.9067570474609</v>
      </c>
      <c r="C2824" s="1">
        <v>0.92150130647052997</v>
      </c>
      <c r="D2824">
        <v>-18.654730000000001</v>
      </c>
      <c r="E2824">
        <v>0.42575790000000002</v>
      </c>
      <c r="F2824">
        <v>-23.914899999999999</v>
      </c>
      <c r="H2824">
        <f t="shared" si="88"/>
        <v>0.49638912734355295</v>
      </c>
      <c r="N2824">
        <f t="shared" si="89"/>
        <v>0.17993967887530393</v>
      </c>
      <c r="O2824" s="1"/>
    </row>
    <row r="2825" spans="1:15" x14ac:dyDescent="0.25">
      <c r="A2825" s="1">
        <v>-18.628315182951599</v>
      </c>
      <c r="B2825" s="1">
        <v>-23.908668991756301</v>
      </c>
      <c r="C2825" s="1">
        <v>0.92148417682810302</v>
      </c>
      <c r="D2825">
        <v>-18.652280000000001</v>
      </c>
      <c r="E2825">
        <v>0.42557</v>
      </c>
      <c r="F2825">
        <v>-23.916810000000002</v>
      </c>
      <c r="H2825">
        <f t="shared" si="88"/>
        <v>0.49655962305697232</v>
      </c>
      <c r="N2825">
        <f t="shared" si="89"/>
        <v>0.17979506177675988</v>
      </c>
      <c r="O2825" s="1"/>
    </row>
    <row r="2826" spans="1:15" x14ac:dyDescent="0.25">
      <c r="A2826" s="1">
        <v>-18.625865331828098</v>
      </c>
      <c r="B2826" s="1">
        <v>-23.9105803070006</v>
      </c>
      <c r="C2826" s="1">
        <v>0.92146736828684805</v>
      </c>
      <c r="D2826">
        <v>-18.649830000000001</v>
      </c>
      <c r="E2826">
        <v>0.42538199999999998</v>
      </c>
      <c r="F2826">
        <v>-23.91872</v>
      </c>
      <c r="H2826">
        <f t="shared" si="88"/>
        <v>0.49673056333490451</v>
      </c>
      <c r="N2826">
        <f t="shared" si="89"/>
        <v>0.17965012595689009</v>
      </c>
      <c r="O2826" s="1"/>
    </row>
    <row r="2827" spans="1:15" x14ac:dyDescent="0.25">
      <c r="A2827" s="1">
        <v>-18.623414823120299</v>
      </c>
      <c r="B2827" s="1">
        <v>-23.912491142051898</v>
      </c>
      <c r="C2827" s="1">
        <v>0.92145055006175403</v>
      </c>
      <c r="D2827">
        <v>-18.647379999999998</v>
      </c>
      <c r="E2827">
        <v>0.42519410000000002</v>
      </c>
      <c r="F2827">
        <v>-23.92062</v>
      </c>
      <c r="H2827">
        <f t="shared" si="88"/>
        <v>0.49690127013553687</v>
      </c>
      <c r="N2827">
        <f t="shared" si="89"/>
        <v>0.17950544641783578</v>
      </c>
      <c r="O2827" s="1"/>
    </row>
    <row r="2828" spans="1:15" x14ac:dyDescent="0.25">
      <c r="A2828" s="1">
        <v>-18.620963753010599</v>
      </c>
      <c r="B2828" s="1">
        <v>-23.914401891279901</v>
      </c>
      <c r="C2828" s="1">
        <v>0.92143339108289901</v>
      </c>
      <c r="D2828">
        <v>-18.644929999999999</v>
      </c>
      <c r="E2828">
        <v>0.4250061</v>
      </c>
      <c r="F2828">
        <v>-23.922529999999998</v>
      </c>
      <c r="H2828">
        <f t="shared" si="88"/>
        <v>0.49707192887752977</v>
      </c>
      <c r="N2828">
        <f t="shared" si="89"/>
        <v>0.17936086586704805</v>
      </c>
      <c r="O2828" s="1"/>
    </row>
    <row r="2829" spans="1:15" x14ac:dyDescent="0.25">
      <c r="A2829" s="1">
        <v>-18.618512591835501</v>
      </c>
      <c r="B2829" s="1">
        <v>-23.916312784864498</v>
      </c>
      <c r="C2829" s="1">
        <v>0.92141590388244499</v>
      </c>
      <c r="D2829">
        <v>-18.642479999999999</v>
      </c>
      <c r="E2829">
        <v>0.42481809999999998</v>
      </c>
      <c r="F2829">
        <v>-23.924440000000001</v>
      </c>
      <c r="H2829">
        <f t="shared" si="88"/>
        <v>0.4972422619818731</v>
      </c>
      <c r="N2829">
        <f t="shared" si="89"/>
        <v>0.17921661927574703</v>
      </c>
      <c r="O2829" s="1"/>
    </row>
    <row r="2830" spans="1:15" x14ac:dyDescent="0.25">
      <c r="A2830" s="1">
        <v>-18.616061695651801</v>
      </c>
      <c r="B2830" s="1">
        <v>-23.918223649855602</v>
      </c>
      <c r="C2830" s="1">
        <v>0.92139843150315004</v>
      </c>
      <c r="D2830">
        <v>-18.640029999999999</v>
      </c>
      <c r="E2830">
        <v>0.42463010000000001</v>
      </c>
      <c r="F2830">
        <v>-23.926349999999999</v>
      </c>
      <c r="H2830">
        <f t="shared" si="88"/>
        <v>0.49741259771383028</v>
      </c>
      <c r="N2830">
        <f t="shared" si="89"/>
        <v>0.17907242848732674</v>
      </c>
      <c r="O2830" s="1"/>
    </row>
    <row r="2831" spans="1:15" x14ac:dyDescent="0.25">
      <c r="A2831" s="1">
        <v>-18.613610936703001</v>
      </c>
      <c r="B2831" s="1">
        <v>-23.920134089537498</v>
      </c>
      <c r="C2831" s="1">
        <v>0.92138129144484804</v>
      </c>
      <c r="D2831">
        <v>-18.63758</v>
      </c>
      <c r="E2831">
        <v>0.42444209999999999</v>
      </c>
      <c r="F2831">
        <v>-23.928260000000002</v>
      </c>
      <c r="H2831">
        <f t="shared" si="88"/>
        <v>0.49758326580587448</v>
      </c>
      <c r="N2831">
        <f t="shared" si="89"/>
        <v>0.17892801455145985</v>
      </c>
      <c r="O2831" s="1"/>
    </row>
    <row r="2832" spans="1:15" x14ac:dyDescent="0.25">
      <c r="A2832" s="1">
        <v>-18.611159835772401</v>
      </c>
      <c r="B2832" s="1">
        <v>-23.922043895346501</v>
      </c>
      <c r="C2832" s="1">
        <v>0.92136444585211896</v>
      </c>
      <c r="D2832">
        <v>-18.635120000000001</v>
      </c>
      <c r="E2832">
        <v>0.42425410000000002</v>
      </c>
      <c r="F2832">
        <v>-23.930160000000001</v>
      </c>
      <c r="H2832">
        <f t="shared" si="88"/>
        <v>0.49775361031113918</v>
      </c>
      <c r="N2832">
        <f t="shared" si="89"/>
        <v>0.17878393251410266</v>
      </c>
      <c r="O2832" s="1"/>
    </row>
    <row r="2833" spans="1:15" x14ac:dyDescent="0.25">
      <c r="A2833" s="1">
        <v>-18.608708059972901</v>
      </c>
      <c r="B2833" s="1">
        <v>-23.923953263207501</v>
      </c>
      <c r="C2833" s="1">
        <v>0.92134754096599603</v>
      </c>
      <c r="D2833">
        <v>-18.632680000000001</v>
      </c>
      <c r="E2833">
        <v>0.4240662</v>
      </c>
      <c r="F2833">
        <v>-23.93207</v>
      </c>
      <c r="H2833">
        <f t="shared" si="88"/>
        <v>0.49792496161345512</v>
      </c>
      <c r="N2833">
        <f t="shared" si="89"/>
        <v>0.17863905745030959</v>
      </c>
      <c r="O2833" s="1"/>
    </row>
    <row r="2834" spans="1:15" x14ac:dyDescent="0.25">
      <c r="A2834" s="1">
        <v>-18.606255768163699</v>
      </c>
      <c r="B2834" s="1">
        <v>-23.925862590345101</v>
      </c>
      <c r="C2834" s="1">
        <v>0.92133027423534597</v>
      </c>
      <c r="D2834">
        <v>-18.630220000000001</v>
      </c>
      <c r="E2834">
        <v>0.42387809999999998</v>
      </c>
      <c r="F2834">
        <v>-23.933979999999998</v>
      </c>
      <c r="H2834">
        <f t="shared" si="88"/>
        <v>0.49809521418949865</v>
      </c>
      <c r="N2834">
        <f t="shared" si="89"/>
        <v>0.17849516950273145</v>
      </c>
      <c r="O2834" s="1"/>
    </row>
    <row r="2835" spans="1:15" x14ac:dyDescent="0.25">
      <c r="A2835" s="1">
        <v>-18.603803446130701</v>
      </c>
      <c r="B2835" s="1">
        <v>-23.927772062614601</v>
      </c>
      <c r="C2835" s="1">
        <v>0.92131270855626901</v>
      </c>
      <c r="D2835">
        <v>-18.627770000000002</v>
      </c>
      <c r="E2835">
        <v>0.42369010000000001</v>
      </c>
      <c r="F2835">
        <v>-23.935880000000001</v>
      </c>
      <c r="H2835">
        <f t="shared" si="88"/>
        <v>0.49826538601367981</v>
      </c>
      <c r="N2835">
        <f t="shared" si="89"/>
        <v>0.17835140773274857</v>
      </c>
      <c r="O2835" s="1"/>
    </row>
    <row r="2836" spans="1:15" x14ac:dyDescent="0.25">
      <c r="A2836" s="1">
        <v>-18.601351402223699</v>
      </c>
      <c r="B2836" s="1">
        <v>-23.929681461733399</v>
      </c>
      <c r="C2836" s="1">
        <v>0.92129520688171096</v>
      </c>
      <c r="D2836">
        <v>-18.625319999999999</v>
      </c>
      <c r="E2836">
        <v>0.42350209999999999</v>
      </c>
      <c r="F2836">
        <v>-23.93779</v>
      </c>
      <c r="H2836">
        <f t="shared" si="88"/>
        <v>0.49843577252353133</v>
      </c>
      <c r="N2836">
        <f t="shared" si="89"/>
        <v>0.17820752262208409</v>
      </c>
      <c r="O2836" s="1"/>
    </row>
    <row r="2837" spans="1:15" x14ac:dyDescent="0.25">
      <c r="A2837" s="1">
        <v>-18.598899447390298</v>
      </c>
      <c r="B2837" s="1">
        <v>-23.931590391675499</v>
      </c>
      <c r="C2837" s="1">
        <v>0.921278055518711</v>
      </c>
      <c r="D2837">
        <v>-18.622869999999999</v>
      </c>
      <c r="E2837">
        <v>0.42331410000000003</v>
      </c>
      <c r="F2837">
        <v>-23.939689999999999</v>
      </c>
      <c r="H2837">
        <f t="shared" si="88"/>
        <v>0.49860634978233631</v>
      </c>
      <c r="N2837">
        <f t="shared" si="89"/>
        <v>0.17806353459164281</v>
      </c>
      <c r="O2837" s="1"/>
    </row>
    <row r="2838" spans="1:15" x14ac:dyDescent="0.25">
      <c r="A2838" s="1">
        <v>-18.596447091340199</v>
      </c>
      <c r="B2838" s="1">
        <v>-23.933498689920999</v>
      </c>
      <c r="C2838" s="1">
        <v>0.92126116675264103</v>
      </c>
      <c r="D2838">
        <v>-18.620419999999999</v>
      </c>
      <c r="E2838">
        <v>0.4231261</v>
      </c>
      <c r="F2838">
        <v>-23.941600000000001</v>
      </c>
      <c r="H2838">
        <f t="shared" si="88"/>
        <v>0.49877738150728668</v>
      </c>
      <c r="N2838">
        <f t="shared" si="89"/>
        <v>0.17791922136226754</v>
      </c>
      <c r="O2838" s="1"/>
    </row>
    <row r="2839" spans="1:15" x14ac:dyDescent="0.25">
      <c r="A2839" s="1">
        <v>-18.5939940517497</v>
      </c>
      <c r="B2839" s="1">
        <v>-23.935406595819401</v>
      </c>
      <c r="C2839" s="1">
        <v>0.92124417009515902</v>
      </c>
      <c r="D2839">
        <v>-18.61796</v>
      </c>
      <c r="E2839">
        <v>0.42293809999999998</v>
      </c>
      <c r="F2839">
        <v>-23.9435</v>
      </c>
      <c r="H2839">
        <f t="shared" si="88"/>
        <v>0.49894770202942929</v>
      </c>
      <c r="N2839">
        <f t="shared" si="89"/>
        <v>0.1777755663712251</v>
      </c>
      <c r="O2839" s="1"/>
    </row>
    <row r="2840" spans="1:15" x14ac:dyDescent="0.25">
      <c r="A2840" s="1">
        <v>-18.591540547287401</v>
      </c>
      <c r="B2840" s="1">
        <v>-23.937314502347899</v>
      </c>
      <c r="C2840" s="1">
        <v>0.92122679679339003</v>
      </c>
      <c r="D2840">
        <v>-18.61551</v>
      </c>
      <c r="E2840">
        <v>0.42275010000000002</v>
      </c>
      <c r="F2840">
        <v>-23.945409999999999</v>
      </c>
      <c r="H2840">
        <f t="shared" si="88"/>
        <v>0.49911831161722164</v>
      </c>
      <c r="N2840">
        <f t="shared" si="89"/>
        <v>0.17763172573685138</v>
      </c>
      <c r="O2840" s="1"/>
    </row>
    <row r="2841" spans="1:15" x14ac:dyDescent="0.25">
      <c r="A2841" s="1">
        <v>-18.589087070539101</v>
      </c>
      <c r="B2841" s="1">
        <v>-23.939222547708301</v>
      </c>
      <c r="C2841" s="1">
        <v>0.92120915896511502</v>
      </c>
      <c r="D2841">
        <v>-18.613060000000001</v>
      </c>
      <c r="E2841">
        <v>0.42256199999999999</v>
      </c>
      <c r="F2841">
        <v>-23.947320000000001</v>
      </c>
      <c r="H2841">
        <f t="shared" si="88"/>
        <v>0.49928875335274109</v>
      </c>
      <c r="N2841">
        <f t="shared" si="89"/>
        <v>0.17748808474780431</v>
      </c>
      <c r="O2841" s="1"/>
    </row>
    <row r="2842" spans="1:15" x14ac:dyDescent="0.25">
      <c r="A2842" s="1">
        <v>-18.586633876621601</v>
      </c>
      <c r="B2842" s="1">
        <v>-23.941130472041301</v>
      </c>
      <c r="C2842" s="1">
        <v>0.921191633115373</v>
      </c>
      <c r="D2842">
        <v>-18.610610000000001</v>
      </c>
      <c r="E2842">
        <v>0.42237400000000003</v>
      </c>
      <c r="F2842">
        <v>-23.94922</v>
      </c>
      <c r="H2842">
        <f t="shared" si="88"/>
        <v>0.49945903341682957</v>
      </c>
      <c r="N2842">
        <f t="shared" si="89"/>
        <v>0.17734463802663938</v>
      </c>
      <c r="O2842" s="1"/>
    </row>
    <row r="2843" spans="1:15" x14ac:dyDescent="0.25">
      <c r="A2843" s="1">
        <v>-18.5841807182676</v>
      </c>
      <c r="B2843" s="1">
        <v>-23.943037887018701</v>
      </c>
      <c r="C2843" s="1">
        <v>0.92117446925723601</v>
      </c>
      <c r="D2843">
        <v>-18.608149999999998</v>
      </c>
      <c r="E2843">
        <v>0.4221859</v>
      </c>
      <c r="F2843">
        <v>-23.95112</v>
      </c>
      <c r="H2843">
        <f t="shared" si="88"/>
        <v>0.49962930184927401</v>
      </c>
      <c r="N2843">
        <f t="shared" si="89"/>
        <v>0.17720125908882103</v>
      </c>
      <c r="O2843" s="1"/>
    </row>
    <row r="2844" spans="1:15" x14ac:dyDescent="0.25">
      <c r="A2844" s="1">
        <v>-18.581727102564901</v>
      </c>
      <c r="B2844" s="1">
        <v>-23.944944679229302</v>
      </c>
      <c r="C2844" s="1">
        <v>0.92115753122694</v>
      </c>
      <c r="D2844">
        <v>-18.605699999999999</v>
      </c>
      <c r="E2844">
        <v>0.42199789999999998</v>
      </c>
      <c r="F2844">
        <v>-23.953029999999998</v>
      </c>
      <c r="H2844">
        <f t="shared" si="88"/>
        <v>0.49980036981780385</v>
      </c>
      <c r="N2844">
        <f t="shared" si="89"/>
        <v>0.17705726527268531</v>
      </c>
      <c r="O2844" s="1"/>
    </row>
    <row r="2845" spans="1:15" x14ac:dyDescent="0.25">
      <c r="A2845" s="1">
        <v>-18.579272802824899</v>
      </c>
      <c r="B2845" s="1">
        <v>-23.946851127614099</v>
      </c>
      <c r="C2845" s="1">
        <v>0.92114043818625302</v>
      </c>
      <c r="D2845">
        <v>-18.60324</v>
      </c>
      <c r="E2845">
        <v>0.42180990000000002</v>
      </c>
      <c r="F2845">
        <v>-23.954930000000001</v>
      </c>
      <c r="H2845">
        <f t="shared" si="88"/>
        <v>0.49997068022518171</v>
      </c>
      <c r="N2845">
        <f t="shared" si="89"/>
        <v>0.17691396726222028</v>
      </c>
      <c r="O2845" s="1"/>
    </row>
    <row r="2846" spans="1:15" x14ac:dyDescent="0.25">
      <c r="A2846" s="1">
        <v>-18.576818094018599</v>
      </c>
      <c r="B2846" s="1">
        <v>-23.948757614159</v>
      </c>
      <c r="C2846" s="1">
        <v>0.92112295993333304</v>
      </c>
      <c r="D2846">
        <v>-18.60079</v>
      </c>
      <c r="E2846">
        <v>0.42162179999999999</v>
      </c>
      <c r="F2846">
        <v>-23.95683</v>
      </c>
      <c r="H2846">
        <f t="shared" si="88"/>
        <v>0.50014120452557431</v>
      </c>
      <c r="N2846">
        <f t="shared" si="89"/>
        <v>0.1767705474042375</v>
      </c>
      <c r="O2846" s="1"/>
    </row>
    <row r="2847" spans="1:15" x14ac:dyDescent="0.25">
      <c r="A2847" s="1">
        <v>-18.574363467247299</v>
      </c>
      <c r="B2847" s="1">
        <v>-23.950664226901399</v>
      </c>
      <c r="C2847" s="1">
        <v>0.92110525601024495</v>
      </c>
      <c r="D2847">
        <v>-18.598330000000001</v>
      </c>
      <c r="E2847">
        <v>0.42143370000000002</v>
      </c>
      <c r="F2847">
        <v>-23.958739999999999</v>
      </c>
      <c r="H2847">
        <f t="shared" si="88"/>
        <v>0.50031117985612295</v>
      </c>
      <c r="N2847">
        <f t="shared" si="89"/>
        <v>0.17662764713515139</v>
      </c>
      <c r="O2847" s="1"/>
    </row>
    <row r="2848" spans="1:15" x14ac:dyDescent="0.25">
      <c r="A2848" s="1">
        <v>-18.571909120065602</v>
      </c>
      <c r="B2848" s="1">
        <v>-23.952570668658399</v>
      </c>
      <c r="C2848" s="1">
        <v>0.92108771007402201</v>
      </c>
      <c r="D2848">
        <v>-18.595880000000001</v>
      </c>
      <c r="E2848">
        <v>0.4212457</v>
      </c>
      <c r="F2848">
        <v>-23.960640000000001</v>
      </c>
      <c r="H2848">
        <f t="shared" si="88"/>
        <v>0.50048152036610571</v>
      </c>
      <c r="N2848">
        <f t="shared" si="89"/>
        <v>0.1764844978249733</v>
      </c>
      <c r="O2848" s="1"/>
    </row>
    <row r="2849" spans="1:15" x14ac:dyDescent="0.25">
      <c r="A2849" s="1">
        <v>-18.569454751194499</v>
      </c>
      <c r="B2849" s="1">
        <v>-23.954476565265001</v>
      </c>
      <c r="C2849" s="1">
        <v>0.92107053157208196</v>
      </c>
      <c r="D2849">
        <v>-18.593419999999998</v>
      </c>
      <c r="E2849">
        <v>0.42105759999999998</v>
      </c>
      <c r="F2849">
        <v>-23.96255</v>
      </c>
      <c r="H2849">
        <f t="shared" si="88"/>
        <v>0.5006520201078164</v>
      </c>
      <c r="N2849">
        <f t="shared" si="89"/>
        <v>0.17634127281416376</v>
      </c>
      <c r="O2849" s="1"/>
    </row>
    <row r="2850" spans="1:15" x14ac:dyDescent="0.25">
      <c r="A2850" s="1">
        <v>-18.566999873400398</v>
      </c>
      <c r="B2850" s="1">
        <v>-23.9563818542101</v>
      </c>
      <c r="C2850" s="1">
        <v>0.92105353821430802</v>
      </c>
      <c r="D2850">
        <v>-18.590969999999999</v>
      </c>
      <c r="E2850">
        <v>0.42086950000000001</v>
      </c>
      <c r="F2850">
        <v>-23.964449999999999</v>
      </c>
      <c r="H2850">
        <f t="shared" si="88"/>
        <v>0.50082305660788051</v>
      </c>
      <c r="N2850">
        <f t="shared" si="89"/>
        <v>0.176197655325043</v>
      </c>
      <c r="O2850" s="1"/>
    </row>
    <row r="2851" spans="1:15" x14ac:dyDescent="0.25">
      <c r="A2851" s="1">
        <v>-18.564544319283101</v>
      </c>
      <c r="B2851" s="1">
        <v>-23.958286849228301</v>
      </c>
      <c r="C2851" s="1">
        <v>0.92103634529244305</v>
      </c>
      <c r="D2851">
        <v>-18.588519999999999</v>
      </c>
      <c r="E2851">
        <v>0.42068139999999998</v>
      </c>
      <c r="F2851">
        <v>-23.966349999999998</v>
      </c>
      <c r="H2851">
        <f t="shared" si="88"/>
        <v>0.50099393104588541</v>
      </c>
      <c r="N2851">
        <f t="shared" si="89"/>
        <v>0.17605423234151035</v>
      </c>
      <c r="O2851" s="1"/>
    </row>
    <row r="2852" spans="1:15" x14ac:dyDescent="0.25">
      <c r="A2852" s="1">
        <v>-18.562088415225698</v>
      </c>
      <c r="B2852" s="1">
        <v>-23.960191914843101</v>
      </c>
      <c r="C2852" s="1">
        <v>0.92101876504242897</v>
      </c>
      <c r="D2852">
        <v>-18.58606</v>
      </c>
      <c r="E2852">
        <v>0.42049330000000001</v>
      </c>
      <c r="F2852">
        <v>-23.968250000000001</v>
      </c>
      <c r="H2852">
        <f t="shared" si="88"/>
        <v>0.50116395597541441</v>
      </c>
      <c r="N2852">
        <f t="shared" si="89"/>
        <v>0.1759115803519414</v>
      </c>
      <c r="O2852" s="1"/>
    </row>
    <row r="2853" spans="1:15" x14ac:dyDescent="0.25">
      <c r="A2853" s="1">
        <v>-18.559632642317101</v>
      </c>
      <c r="B2853" s="1">
        <v>-23.962097087644199</v>
      </c>
      <c r="C2853" s="1">
        <v>0.92100100156895304</v>
      </c>
      <c r="D2853">
        <v>-18.58361</v>
      </c>
      <c r="E2853">
        <v>0.42030529999999999</v>
      </c>
      <c r="F2853">
        <v>-23.97015</v>
      </c>
      <c r="H2853">
        <f t="shared" si="88"/>
        <v>0.50133416864252323</v>
      </c>
      <c r="N2853">
        <f t="shared" si="89"/>
        <v>0.17576882876210623</v>
      </c>
      <c r="O2853" s="1"/>
    </row>
    <row r="2854" spans="1:15" x14ac:dyDescent="0.25">
      <c r="A2854" s="1">
        <v>-18.5571771372122</v>
      </c>
      <c r="B2854" s="1">
        <v>-23.964002038472199</v>
      </c>
      <c r="C2854" s="1">
        <v>0.92098343899165502</v>
      </c>
      <c r="D2854">
        <v>-18.581150000000001</v>
      </c>
      <c r="E2854">
        <v>0.42011720000000002</v>
      </c>
      <c r="F2854">
        <v>-23.972059999999999</v>
      </c>
      <c r="H2854">
        <f t="shared" si="88"/>
        <v>0.50150435517139014</v>
      </c>
      <c r="N2854">
        <f t="shared" si="89"/>
        <v>0.17562615702488546</v>
      </c>
      <c r="O2854" s="1"/>
    </row>
    <row r="2855" spans="1:15" x14ac:dyDescent="0.25">
      <c r="A2855" s="1">
        <v>-18.554721550099501</v>
      </c>
      <c r="B2855" s="1">
        <v>-23.965906413993999</v>
      </c>
      <c r="C2855" s="1">
        <v>0.92096624259432303</v>
      </c>
      <c r="D2855">
        <v>-18.578690000000002</v>
      </c>
      <c r="E2855">
        <v>0.4199291</v>
      </c>
      <c r="F2855">
        <v>-23.973960000000002</v>
      </c>
      <c r="H2855">
        <f t="shared" si="88"/>
        <v>0.50167476027529312</v>
      </c>
      <c r="N2855">
        <f t="shared" si="89"/>
        <v>0.17548336008915191</v>
      </c>
      <c r="O2855" s="1"/>
    </row>
    <row r="2856" spans="1:15" x14ac:dyDescent="0.25">
      <c r="A2856" s="1">
        <v>-18.552265408123102</v>
      </c>
      <c r="B2856" s="1">
        <v>-23.967810203607701</v>
      </c>
      <c r="C2856" s="1">
        <v>0.92094918725269603</v>
      </c>
      <c r="D2856">
        <v>-18.576239999999999</v>
      </c>
      <c r="E2856">
        <v>0.41974099999999998</v>
      </c>
      <c r="F2856">
        <v>-23.975860000000001</v>
      </c>
      <c r="H2856">
        <f t="shared" si="88"/>
        <v>0.50184582019456425</v>
      </c>
      <c r="N2856">
        <f t="shared" si="89"/>
        <v>0.17534007283888473</v>
      </c>
      <c r="O2856" s="1"/>
    </row>
    <row r="2857" spans="1:15" x14ac:dyDescent="0.25">
      <c r="A2857" s="1">
        <v>-18.549808606235899</v>
      </c>
      <c r="B2857" s="1">
        <v>-23.9697137501696</v>
      </c>
      <c r="C2857" s="1">
        <v>0.920931891212043</v>
      </c>
      <c r="D2857">
        <v>-18.573779999999999</v>
      </c>
      <c r="E2857">
        <v>0.41955290000000001</v>
      </c>
      <c r="F2857">
        <v>-23.97776</v>
      </c>
      <c r="H2857">
        <f t="shared" si="88"/>
        <v>0.50201619763124439</v>
      </c>
      <c r="N2857">
        <f t="shared" si="89"/>
        <v>0.17519741543902817</v>
      </c>
      <c r="O2857" s="1"/>
    </row>
    <row r="2858" spans="1:15" x14ac:dyDescent="0.25">
      <c r="A2858" s="1">
        <v>-18.547351516500999</v>
      </c>
      <c r="B2858" s="1">
        <v>-23.971617394162099</v>
      </c>
      <c r="C2858" s="1">
        <v>0.92091421246920901</v>
      </c>
      <c r="D2858">
        <v>-18.57133</v>
      </c>
      <c r="E2858">
        <v>0.41936479999999998</v>
      </c>
      <c r="F2858">
        <v>-23.979659999999999</v>
      </c>
      <c r="H2858">
        <f t="shared" si="88"/>
        <v>0.50218668274635125</v>
      </c>
      <c r="N2858">
        <f t="shared" si="89"/>
        <v>0.17505472599178112</v>
      </c>
      <c r="O2858" s="1"/>
    </row>
    <row r="2859" spans="1:15" x14ac:dyDescent="0.25">
      <c r="A2859" s="1">
        <v>-18.544894601464101</v>
      </c>
      <c r="B2859" s="1">
        <v>-23.9735211199094</v>
      </c>
      <c r="C2859" s="1">
        <v>0.920896396144533</v>
      </c>
      <c r="D2859">
        <v>-18.56887</v>
      </c>
      <c r="E2859">
        <v>0.41917660000000001</v>
      </c>
      <c r="F2859">
        <v>-23.981560000000002</v>
      </c>
      <c r="H2859">
        <f t="shared" si="88"/>
        <v>0.50235664340324793</v>
      </c>
      <c r="N2859">
        <f t="shared" si="89"/>
        <v>0.17491253335815779</v>
      </c>
      <c r="O2859" s="1"/>
    </row>
    <row r="2860" spans="1:15" x14ac:dyDescent="0.25">
      <c r="A2860" s="1">
        <v>-18.5424379342391</v>
      </c>
      <c r="B2860" s="1">
        <v>-23.975424571929899</v>
      </c>
      <c r="C2860" s="1">
        <v>0.92087882006550703</v>
      </c>
      <c r="D2860">
        <v>-18.566410000000001</v>
      </c>
      <c r="E2860">
        <v>0.41898849999999999</v>
      </c>
      <c r="F2860">
        <v>-23.983460000000001</v>
      </c>
      <c r="H2860">
        <f t="shared" si="88"/>
        <v>0.50252673701662065</v>
      </c>
      <c r="N2860">
        <f t="shared" si="89"/>
        <v>0.17477028733143063</v>
      </c>
      <c r="O2860" s="1"/>
    </row>
    <row r="2861" spans="1:15" x14ac:dyDescent="0.25">
      <c r="A2861" s="1">
        <v>-18.539981122330602</v>
      </c>
      <c r="B2861" s="1">
        <v>-23.977327423995099</v>
      </c>
      <c r="C2861" s="1">
        <v>0.920861602343923</v>
      </c>
      <c r="D2861">
        <v>-18.563960000000002</v>
      </c>
      <c r="E2861">
        <v>0.41880040000000002</v>
      </c>
      <c r="F2861">
        <v>-23.98536</v>
      </c>
      <c r="H2861">
        <f t="shared" si="88"/>
        <v>0.50269768226100287</v>
      </c>
      <c r="N2861">
        <f t="shared" si="89"/>
        <v>0.17462738740099409</v>
      </c>
      <c r="O2861" s="1"/>
    </row>
    <row r="2862" spans="1:15" x14ac:dyDescent="0.25">
      <c r="A2862" s="1">
        <v>-18.537523715426701</v>
      </c>
      <c r="B2862" s="1">
        <v>-23.979229717845499</v>
      </c>
      <c r="C2862" s="1">
        <v>0.92084447882064802</v>
      </c>
      <c r="D2862">
        <v>-18.561499999999999</v>
      </c>
      <c r="E2862">
        <v>0.41861229999999999</v>
      </c>
      <c r="F2862">
        <v>-23.987259999999999</v>
      </c>
      <c r="H2862">
        <f t="shared" si="88"/>
        <v>0.50286828205441247</v>
      </c>
      <c r="N2862">
        <f t="shared" si="89"/>
        <v>0.1744848345142814</v>
      </c>
      <c r="O2862" s="1"/>
    </row>
    <row r="2863" spans="1:15" x14ac:dyDescent="0.25">
      <c r="A2863" s="1">
        <v>-18.535065672793898</v>
      </c>
      <c r="B2863" s="1">
        <v>-23.981131819773701</v>
      </c>
      <c r="C2863" s="1">
        <v>0.92082707727776203</v>
      </c>
      <c r="D2863">
        <v>-18.55904</v>
      </c>
      <c r="E2863">
        <v>0.41842420000000002</v>
      </c>
      <c r="F2863">
        <v>-23.989159999999998</v>
      </c>
      <c r="H2863">
        <f t="shared" si="88"/>
        <v>0.50303863781990454</v>
      </c>
      <c r="N2863">
        <f t="shared" si="89"/>
        <v>0.17434254362061177</v>
      </c>
      <c r="O2863" s="1"/>
    </row>
    <row r="2864" spans="1:15" x14ac:dyDescent="0.25">
      <c r="A2864" s="1">
        <v>-18.532607405899</v>
      </c>
      <c r="B2864" s="1">
        <v>-23.983034040428699</v>
      </c>
      <c r="C2864" s="1">
        <v>0.920809303969369</v>
      </c>
      <c r="D2864">
        <v>-18.55658</v>
      </c>
      <c r="E2864">
        <v>0.418236</v>
      </c>
      <c r="F2864">
        <v>-23.991060000000001</v>
      </c>
      <c r="H2864">
        <f t="shared" si="88"/>
        <v>0.50320873120173426</v>
      </c>
      <c r="N2864">
        <f t="shared" si="89"/>
        <v>0.17420052979295361</v>
      </c>
      <c r="O2864" s="1"/>
    </row>
    <row r="2865" spans="1:15" x14ac:dyDescent="0.25">
      <c r="A2865" s="1">
        <v>-18.530149350988101</v>
      </c>
      <c r="B2865" s="1">
        <v>-23.984936312169101</v>
      </c>
      <c r="C2865" s="1">
        <v>0.92079144087845299</v>
      </c>
      <c r="D2865">
        <v>-18.554130000000001</v>
      </c>
      <c r="E2865">
        <v>0.41804789999999997</v>
      </c>
      <c r="F2865">
        <v>-23.99296</v>
      </c>
      <c r="H2865">
        <f t="shared" si="88"/>
        <v>0.50337910066712588</v>
      </c>
      <c r="N2865">
        <f t="shared" si="89"/>
        <v>0.17405834346295562</v>
      </c>
      <c r="O2865" s="1"/>
    </row>
    <row r="2866" spans="1:15" x14ac:dyDescent="0.25">
      <c r="A2866" s="1">
        <v>-18.5276915165378</v>
      </c>
      <c r="B2866" s="1">
        <v>-23.9868382591734</v>
      </c>
      <c r="C2866" s="1">
        <v>0.92077385312646698</v>
      </c>
      <c r="D2866">
        <v>-18.551670000000001</v>
      </c>
      <c r="E2866">
        <v>0.4178597</v>
      </c>
      <c r="F2866">
        <v>-23.99485</v>
      </c>
      <c r="H2866">
        <f t="shared" si="88"/>
        <v>0.50354920422450389</v>
      </c>
      <c r="N2866">
        <f t="shared" si="89"/>
        <v>0.17391643696917475</v>
      </c>
      <c r="O2866" s="1"/>
    </row>
    <row r="2867" spans="1:15" x14ac:dyDescent="0.25">
      <c r="A2867" s="1">
        <v>-18.525233474213</v>
      </c>
      <c r="B2867" s="1">
        <v>-23.988739587666601</v>
      </c>
      <c r="C2867" s="1">
        <v>0.92075660973464102</v>
      </c>
      <c r="D2867">
        <v>-18.549209999999999</v>
      </c>
      <c r="E2867">
        <v>0.41767159999999998</v>
      </c>
      <c r="F2867">
        <v>-23.996749999999999</v>
      </c>
      <c r="H2867">
        <f t="shared" si="88"/>
        <v>0.50371973111470392</v>
      </c>
      <c r="N2867">
        <f t="shared" si="89"/>
        <v>0.17377423540260828</v>
      </c>
      <c r="O2867" s="1"/>
    </row>
    <row r="2868" spans="1:15" x14ac:dyDescent="0.25">
      <c r="A2868" s="1">
        <v>-18.522774803816802</v>
      </c>
      <c r="B2868" s="1">
        <v>-23.990640390786599</v>
      </c>
      <c r="C2868" s="1">
        <v>0.92073941207719001</v>
      </c>
      <c r="D2868">
        <v>-18.546749999999999</v>
      </c>
      <c r="E2868">
        <v>0.4174834</v>
      </c>
      <c r="F2868">
        <v>-23.998650000000001</v>
      </c>
      <c r="H2868">
        <f t="shared" si="88"/>
        <v>0.50389044202446542</v>
      </c>
      <c r="N2868">
        <f t="shared" si="89"/>
        <v>0.17363193863601584</v>
      </c>
      <c r="O2868" s="1"/>
    </row>
    <row r="2869" spans="1:15" x14ac:dyDescent="0.25">
      <c r="A2869" s="1">
        <v>-18.52031552935</v>
      </c>
      <c r="B2869" s="1">
        <v>-23.992541051862599</v>
      </c>
      <c r="C2869" s="1">
        <v>0.92072190383598496</v>
      </c>
      <c r="D2869">
        <v>-18.54429</v>
      </c>
      <c r="E2869">
        <v>0.41729529999999998</v>
      </c>
      <c r="F2869">
        <v>-24.00055</v>
      </c>
      <c r="H2869">
        <f t="shared" si="88"/>
        <v>0.50406077405710614</v>
      </c>
      <c r="N2869">
        <f t="shared" si="89"/>
        <v>0.17349001577451142</v>
      </c>
      <c r="O2869" s="1"/>
    </row>
    <row r="2870" spans="1:15" x14ac:dyDescent="0.25">
      <c r="A2870" s="1">
        <v>-18.517856094320901</v>
      </c>
      <c r="B2870" s="1">
        <v>-23.994441846459701</v>
      </c>
      <c r="C2870" s="1">
        <v>0.92070404100854797</v>
      </c>
      <c r="D2870">
        <v>-18.541830000000001</v>
      </c>
      <c r="E2870">
        <v>0.41710710000000001</v>
      </c>
      <c r="F2870">
        <v>-24.00245</v>
      </c>
      <c r="H2870">
        <f t="shared" si="88"/>
        <v>0.50423085751449426</v>
      </c>
      <c r="N2870">
        <f t="shared" si="89"/>
        <v>0.17334835792817893</v>
      </c>
      <c r="O2870" s="1"/>
    </row>
    <row r="2871" spans="1:15" x14ac:dyDescent="0.25">
      <c r="A2871" s="1">
        <v>-18.515396901030499</v>
      </c>
      <c r="B2871" s="1">
        <v>-23.996342656388499</v>
      </c>
      <c r="C2871" s="1">
        <v>0.92068613743315897</v>
      </c>
      <c r="D2871">
        <v>-18.539380000000001</v>
      </c>
      <c r="E2871">
        <v>0.41691889999999998</v>
      </c>
      <c r="F2871">
        <v>-24.004339999999999</v>
      </c>
      <c r="H2871">
        <f t="shared" si="88"/>
        <v>0.50440120544270917</v>
      </c>
      <c r="N2871">
        <f t="shared" si="89"/>
        <v>0.17320653780313036</v>
      </c>
      <c r="O2871" s="1"/>
    </row>
    <row r="2872" spans="1:15" x14ac:dyDescent="0.25">
      <c r="A2872" s="1">
        <v>-18.512937893274099</v>
      </c>
      <c r="B2872" s="1">
        <v>-23.9982430922683</v>
      </c>
      <c r="C2872" s="1">
        <v>0.92066853914047697</v>
      </c>
      <c r="D2872">
        <v>-18.536909999999999</v>
      </c>
      <c r="E2872">
        <v>0.41673080000000001</v>
      </c>
      <c r="F2872">
        <v>-24.006239999999998</v>
      </c>
      <c r="H2872">
        <f t="shared" si="88"/>
        <v>0.50457096365542331</v>
      </c>
      <c r="N2872">
        <f t="shared" si="89"/>
        <v>0.1730652663709997</v>
      </c>
      <c r="O2872" s="1"/>
    </row>
    <row r="2873" spans="1:15" x14ac:dyDescent="0.25">
      <c r="A2873" s="1">
        <v>-18.510478614544201</v>
      </c>
      <c r="B2873" s="1">
        <v>-24.000142898028301</v>
      </c>
      <c r="C2873" s="1">
        <v>0.92065126490765803</v>
      </c>
      <c r="D2873">
        <v>-18.534459999999999</v>
      </c>
      <c r="E2873">
        <v>0.41654259999999999</v>
      </c>
      <c r="F2873">
        <v>-24.008130000000001</v>
      </c>
      <c r="H2873">
        <f t="shared" si="88"/>
        <v>0.50474196049196007</v>
      </c>
      <c r="N2873">
        <f t="shared" si="89"/>
        <v>0.17292302243402757</v>
      </c>
      <c r="O2873" s="1"/>
    </row>
    <row r="2874" spans="1:15" x14ac:dyDescent="0.25">
      <c r="A2874" s="1">
        <v>-18.5080186822162</v>
      </c>
      <c r="B2874" s="1">
        <v>-24.002042216547501</v>
      </c>
      <c r="C2874" s="1">
        <v>0.92063398691309695</v>
      </c>
      <c r="D2874">
        <v>-18.532</v>
      </c>
      <c r="E2874">
        <v>0.41635440000000001</v>
      </c>
      <c r="F2874">
        <v>-24.01003</v>
      </c>
      <c r="H2874">
        <f t="shared" si="88"/>
        <v>0.5049126756820187</v>
      </c>
      <c r="N2874">
        <f t="shared" si="89"/>
        <v>0.17278107112047175</v>
      </c>
      <c r="O2874" s="1"/>
    </row>
    <row r="2875" spans="1:15" x14ac:dyDescent="0.25">
      <c r="A2875" s="1">
        <v>-18.505558184757099</v>
      </c>
      <c r="B2875" s="1">
        <v>-24.0039414414173</v>
      </c>
      <c r="C2875" s="1">
        <v>0.92061637103065896</v>
      </c>
      <c r="D2875">
        <v>-18.529540000000001</v>
      </c>
      <c r="E2875">
        <v>0.41616619999999999</v>
      </c>
      <c r="F2875">
        <v>-24.01193</v>
      </c>
      <c r="H2875">
        <f t="shared" si="88"/>
        <v>0.50508308186221706</v>
      </c>
      <c r="N2875">
        <f t="shared" si="89"/>
        <v>0.17263943488076036</v>
      </c>
      <c r="O2875" s="1"/>
    </row>
    <row r="2876" spans="1:15" x14ac:dyDescent="0.25">
      <c r="A2876" s="1">
        <v>-18.503097590042199</v>
      </c>
      <c r="B2876" s="1">
        <v>-24.005840808145699</v>
      </c>
      <c r="C2876" s="1">
        <v>0.92059842385197699</v>
      </c>
      <c r="D2876">
        <v>-18.527080000000002</v>
      </c>
      <c r="E2876">
        <v>0.41597800000000001</v>
      </c>
      <c r="F2876">
        <v>-24.013819999999999</v>
      </c>
      <c r="H2876">
        <f t="shared" si="88"/>
        <v>0.50525300163243037</v>
      </c>
      <c r="N2876">
        <f t="shared" si="89"/>
        <v>0.17249826075778688</v>
      </c>
      <c r="O2876" s="1"/>
    </row>
    <row r="2877" spans="1:15" x14ac:dyDescent="0.25">
      <c r="A2877" s="1">
        <v>-18.5006372593643</v>
      </c>
      <c r="B2877" s="1">
        <v>-24.0077401497655</v>
      </c>
      <c r="C2877" s="1">
        <v>0.92058048569971596</v>
      </c>
      <c r="D2877">
        <v>-18.524619999999999</v>
      </c>
      <c r="E2877">
        <v>0.41578979999999999</v>
      </c>
      <c r="F2877">
        <v>-24.015720000000002</v>
      </c>
      <c r="H2877">
        <f t="shared" si="88"/>
        <v>0.50542307646896545</v>
      </c>
      <c r="N2877">
        <f t="shared" si="89"/>
        <v>0.17235701562588018</v>
      </c>
      <c r="O2877" s="1"/>
    </row>
    <row r="2878" spans="1:15" x14ac:dyDescent="0.25">
      <c r="A2878" s="1">
        <v>-18.498177072502099</v>
      </c>
      <c r="B2878" s="1">
        <v>-24.009639069947799</v>
      </c>
      <c r="C2878" s="1">
        <v>0.92056287744151799</v>
      </c>
      <c r="D2878">
        <v>-18.52216</v>
      </c>
      <c r="E2878">
        <v>0.41560160000000002</v>
      </c>
      <c r="F2878">
        <v>-24.017610000000001</v>
      </c>
      <c r="H2878">
        <f t="shared" si="88"/>
        <v>0.5055933229905597</v>
      </c>
      <c r="N2878">
        <f t="shared" si="89"/>
        <v>0.17221568585009828</v>
      </c>
      <c r="O2878" s="1"/>
    </row>
    <row r="2879" spans="1:15" x14ac:dyDescent="0.25">
      <c r="A2879" s="1">
        <v>-18.4957165523806</v>
      </c>
      <c r="B2879" s="1">
        <v>-24.011537354803501</v>
      </c>
      <c r="C2879" s="1">
        <v>0.92054556714793501</v>
      </c>
      <c r="D2879">
        <v>-18.5197</v>
      </c>
      <c r="E2879">
        <v>0.41541339999999999</v>
      </c>
      <c r="F2879">
        <v>-24.01951</v>
      </c>
      <c r="H2879">
        <f t="shared" si="88"/>
        <v>0.50576405083666343</v>
      </c>
      <c r="N2879">
        <f t="shared" si="89"/>
        <v>0.17207401471765191</v>
      </c>
      <c r="O2879" s="1"/>
    </row>
    <row r="2880" spans="1:15" x14ac:dyDescent="0.25">
      <c r="A2880" s="1">
        <v>-18.493255360433601</v>
      </c>
      <c r="B2880" s="1">
        <v>-24.013435194714599</v>
      </c>
      <c r="C2880" s="1">
        <v>0.920528203339113</v>
      </c>
      <c r="D2880">
        <v>-18.517240000000001</v>
      </c>
      <c r="E2880">
        <v>0.41522520000000002</v>
      </c>
      <c r="F2880">
        <v>-24.021409999999999</v>
      </c>
      <c r="H2880">
        <f t="shared" si="88"/>
        <v>0.50593476421174888</v>
      </c>
      <c r="N2880">
        <f t="shared" si="89"/>
        <v>0.17193241388193858</v>
      </c>
      <c r="O2880" s="1"/>
    </row>
    <row r="2881" spans="1:15" x14ac:dyDescent="0.25">
      <c r="A2881" s="1">
        <v>-18.490793648106902</v>
      </c>
      <c r="B2881" s="1">
        <v>-24.015332986964399</v>
      </c>
      <c r="C2881" s="1">
        <v>0.92051047980341105</v>
      </c>
      <c r="D2881">
        <v>-18.514779999999998</v>
      </c>
      <c r="E2881">
        <v>0.41503699999999999</v>
      </c>
      <c r="F2881">
        <v>-24.023299999999999</v>
      </c>
      <c r="H2881">
        <f t="shared" si="88"/>
        <v>0.50610498630068679</v>
      </c>
      <c r="N2881">
        <f t="shared" si="89"/>
        <v>0.17179127858582657</v>
      </c>
      <c r="O2881" s="1"/>
    </row>
    <row r="2882" spans="1:15" x14ac:dyDescent="0.25">
      <c r="A2882" s="1">
        <v>-18.4883318997455</v>
      </c>
      <c r="B2882" s="1">
        <v>-24.0172309231091</v>
      </c>
      <c r="C2882" s="1">
        <v>0.92049245362738696</v>
      </c>
      <c r="D2882">
        <v>-18.512319999999999</v>
      </c>
      <c r="E2882">
        <v>0.41484880000000002</v>
      </c>
      <c r="F2882">
        <v>-24.025189999999998</v>
      </c>
      <c r="H2882">
        <f t="shared" si="88"/>
        <v>0.50627490586876611</v>
      </c>
      <c r="N2882">
        <f t="shared" si="89"/>
        <v>0.17165045191387893</v>
      </c>
      <c r="O2882" s="1"/>
    </row>
    <row r="2883" spans="1:15" x14ac:dyDescent="0.25">
      <c r="A2883" s="1">
        <v>-18.485870429657901</v>
      </c>
      <c r="B2883" s="1">
        <v>-24.019128790283901</v>
      </c>
      <c r="C2883" s="1">
        <v>0.92047448583247204</v>
      </c>
      <c r="D2883">
        <v>-18.50985</v>
      </c>
      <c r="E2883">
        <v>0.41466059999999999</v>
      </c>
      <c r="F2883">
        <v>-24.027090000000001</v>
      </c>
      <c r="H2883">
        <f t="shared" ref="H2883:H2946" si="90">SQRT(((D2883-A2883)^2)+((E2883-C2883)^2)+((F2883-B2883)^2))</f>
        <v>0.50644455545980605</v>
      </c>
      <c r="N2883">
        <f t="shared" ref="N2883:N2946" si="91">((H2883-$L$2)^2)</f>
        <v>0.17150990660243454</v>
      </c>
      <c r="O2883" s="1"/>
    </row>
    <row r="2884" spans="1:15" x14ac:dyDescent="0.25">
      <c r="A2884" s="1">
        <v>-18.483409055849599</v>
      </c>
      <c r="B2884" s="1">
        <v>-24.0210261918428</v>
      </c>
      <c r="C2884" s="1">
        <v>0.920456866701162</v>
      </c>
      <c r="D2884">
        <v>-18.507390000000001</v>
      </c>
      <c r="E2884">
        <v>0.41447240000000002</v>
      </c>
      <c r="F2884">
        <v>-24.028980000000001</v>
      </c>
      <c r="H2884">
        <f t="shared" si="90"/>
        <v>0.50661487274793415</v>
      </c>
      <c r="N2884">
        <f t="shared" si="91"/>
        <v>0.17136886604308599</v>
      </c>
      <c r="O2884" s="1"/>
    </row>
    <row r="2885" spans="1:15" x14ac:dyDescent="0.25">
      <c r="A2885" s="1">
        <v>-18.480947288970501</v>
      </c>
      <c r="B2885" s="1">
        <v>-24.0229229594792</v>
      </c>
      <c r="C2885" s="1">
        <v>0.92043951425753001</v>
      </c>
      <c r="D2885">
        <v>-18.504930000000002</v>
      </c>
      <c r="E2885">
        <v>0.41428409999999999</v>
      </c>
      <c r="F2885">
        <v>-24.03088</v>
      </c>
      <c r="H2885">
        <f t="shared" si="90"/>
        <v>0.5067857420097629</v>
      </c>
      <c r="N2885">
        <f t="shared" si="91"/>
        <v>0.17122742668997495</v>
      </c>
      <c r="O2885" s="1"/>
    </row>
    <row r="2886" spans="1:15" x14ac:dyDescent="0.25">
      <c r="A2886" s="1">
        <v>-18.478484840257899</v>
      </c>
      <c r="B2886" s="1">
        <v>-24.024819327571802</v>
      </c>
      <c r="C2886" s="1">
        <v>0.92042205947015299</v>
      </c>
      <c r="D2886">
        <v>-18.502469999999999</v>
      </c>
      <c r="E2886">
        <v>0.41409590000000002</v>
      </c>
      <c r="F2886">
        <v>-24.032769999999999</v>
      </c>
      <c r="H2886">
        <f t="shared" si="90"/>
        <v>0.50695629086116412</v>
      </c>
      <c r="N2886">
        <f t="shared" si="91"/>
        <v>0.1710863107894158</v>
      </c>
      <c r="O2886" s="1"/>
    </row>
    <row r="2887" spans="1:15" x14ac:dyDescent="0.25">
      <c r="A2887" s="1">
        <v>-18.4760219213574</v>
      </c>
      <c r="B2887" s="1">
        <v>-24.0267156900291</v>
      </c>
      <c r="C2887" s="1">
        <v>0.92040422933817201</v>
      </c>
      <c r="D2887">
        <v>-18.50001</v>
      </c>
      <c r="E2887">
        <v>0.41390769999999999</v>
      </c>
      <c r="F2887">
        <v>-24.034659999999999</v>
      </c>
      <c r="H2887">
        <f t="shared" si="90"/>
        <v>0.50712648738701382</v>
      </c>
      <c r="N2887">
        <f t="shared" si="91"/>
        <v>0.17094554440450813</v>
      </c>
      <c r="O2887" s="1"/>
    </row>
    <row r="2888" spans="1:15" x14ac:dyDescent="0.25">
      <c r="A2888" s="1">
        <v>-18.473559024469601</v>
      </c>
      <c r="B2888" s="1">
        <v>-24.028612191134801</v>
      </c>
      <c r="C2888" s="1">
        <v>0.92038613034644701</v>
      </c>
      <c r="D2888">
        <v>-18.497540000000001</v>
      </c>
      <c r="E2888">
        <v>0.41371940000000001</v>
      </c>
      <c r="F2888">
        <v>-24.036560000000001</v>
      </c>
      <c r="H2888">
        <f t="shared" si="90"/>
        <v>0.5072961960167911</v>
      </c>
      <c r="N2888">
        <f t="shared" si="91"/>
        <v>0.17080523923421687</v>
      </c>
      <c r="O2888" s="1"/>
    </row>
    <row r="2889" spans="1:15" x14ac:dyDescent="0.25">
      <c r="A2889" s="1">
        <v>-18.471096411311098</v>
      </c>
      <c r="B2889" s="1">
        <v>-24.0305085759436</v>
      </c>
      <c r="C2889" s="1">
        <v>0.92036813782439997</v>
      </c>
      <c r="D2889">
        <v>-18.495080000000002</v>
      </c>
      <c r="E2889">
        <v>0.41353119999999999</v>
      </c>
      <c r="F2889">
        <v>-24.038450000000001</v>
      </c>
      <c r="H2889">
        <f t="shared" si="90"/>
        <v>0.50746621590570606</v>
      </c>
      <c r="N2889">
        <f t="shared" si="91"/>
        <v>0.17066473449367844</v>
      </c>
      <c r="O2889" s="1"/>
    </row>
    <row r="2890" spans="1:15" x14ac:dyDescent="0.25">
      <c r="A2890" s="1">
        <v>-18.468633841350801</v>
      </c>
      <c r="B2890" s="1">
        <v>-24.032404454650699</v>
      </c>
      <c r="C2890" s="1">
        <v>0.92035050634331494</v>
      </c>
      <c r="D2890">
        <v>-18.492619999999999</v>
      </c>
      <c r="E2890">
        <v>0.41334290000000001</v>
      </c>
      <c r="F2890">
        <v>-24.04034</v>
      </c>
      <c r="H2890">
        <f t="shared" si="90"/>
        <v>0.50763670235387137</v>
      </c>
      <c r="N2890">
        <f t="shared" si="91"/>
        <v>0.1705239022394564</v>
      </c>
      <c r="O2890" s="1"/>
    </row>
    <row r="2891" spans="1:15" x14ac:dyDescent="0.25">
      <c r="A2891" s="1">
        <v>-18.466170821679601</v>
      </c>
      <c r="B2891" s="1">
        <v>-24.034299707654199</v>
      </c>
      <c r="C2891" s="1">
        <v>0.92033310530607704</v>
      </c>
      <c r="D2891">
        <v>-18.490159999999999</v>
      </c>
      <c r="E2891">
        <v>0.41315469999999999</v>
      </c>
      <c r="F2891">
        <v>-24.04223</v>
      </c>
      <c r="H2891">
        <f t="shared" si="90"/>
        <v>0.50780735030323565</v>
      </c>
      <c r="N2891">
        <f t="shared" si="91"/>
        <v>0.170382994789232</v>
      </c>
      <c r="O2891" s="1"/>
    </row>
    <row r="2892" spans="1:15" x14ac:dyDescent="0.25">
      <c r="A2892" s="1">
        <v>-18.463707118655702</v>
      </c>
      <c r="B2892" s="1">
        <v>-24.036194609354698</v>
      </c>
      <c r="C2892" s="1">
        <v>0.920315554610319</v>
      </c>
      <c r="D2892">
        <v>-18.487690000000001</v>
      </c>
      <c r="E2892">
        <v>0.41296640000000001</v>
      </c>
      <c r="F2892">
        <v>-24.044119999999999</v>
      </c>
      <c r="H2892">
        <f t="shared" si="90"/>
        <v>0.50797751436285121</v>
      </c>
      <c r="N2892">
        <f t="shared" si="91"/>
        <v>0.17024254489047816</v>
      </c>
      <c r="O2892" s="1"/>
    </row>
    <row r="2893" spans="1:15" x14ac:dyDescent="0.25">
      <c r="A2893" s="1">
        <v>-18.461243000727801</v>
      </c>
      <c r="B2893" s="1">
        <v>-24.038089543366699</v>
      </c>
      <c r="C2893" s="1">
        <v>0.92029761933687104</v>
      </c>
      <c r="D2893">
        <v>-18.485230000000001</v>
      </c>
      <c r="E2893">
        <v>0.41277809999999998</v>
      </c>
      <c r="F2893">
        <v>-24.046019999999999</v>
      </c>
      <c r="H2893">
        <f t="shared" si="90"/>
        <v>0.50814794182838707</v>
      </c>
      <c r="N2893">
        <f t="shared" si="91"/>
        <v>0.1701019356280708</v>
      </c>
      <c r="O2893" s="1"/>
    </row>
    <row r="2894" spans="1:15" x14ac:dyDescent="0.25">
      <c r="A2894" s="1">
        <v>-18.458778959536701</v>
      </c>
      <c r="B2894" s="1">
        <v>-24.039984603956</v>
      </c>
      <c r="C2894" s="1">
        <v>0.92027945365728803</v>
      </c>
      <c r="D2894">
        <v>-18.482769999999999</v>
      </c>
      <c r="E2894">
        <v>0.41258990000000001</v>
      </c>
      <c r="F2894">
        <v>-24.047899999999998</v>
      </c>
      <c r="H2894">
        <f t="shared" si="90"/>
        <v>0.50831772191197633</v>
      </c>
      <c r="N2894">
        <f t="shared" si="91"/>
        <v>0.16996191824131884</v>
      </c>
      <c r="O2894" s="1"/>
    </row>
    <row r="2895" spans="1:15" x14ac:dyDescent="0.25">
      <c r="A2895" s="1">
        <v>-18.456315199586001</v>
      </c>
      <c r="B2895" s="1">
        <v>-24.041879498252499</v>
      </c>
      <c r="C2895" s="1">
        <v>0.92026144076052196</v>
      </c>
      <c r="D2895">
        <v>-18.4803</v>
      </c>
      <c r="E2895">
        <v>0.41240159999999998</v>
      </c>
      <c r="F2895">
        <v>-24.049800000000001</v>
      </c>
      <c r="H2895">
        <f t="shared" si="90"/>
        <v>0.50848758377774983</v>
      </c>
      <c r="N2895">
        <f t="shared" si="91"/>
        <v>0.16982189110113427</v>
      </c>
      <c r="O2895" s="1"/>
    </row>
    <row r="2896" spans="1:15" x14ac:dyDescent="0.25">
      <c r="A2896" s="1">
        <v>-18.4538514257552</v>
      </c>
      <c r="B2896" s="1">
        <v>-24.0437738499872</v>
      </c>
      <c r="C2896" s="1">
        <v>0.92024379502810405</v>
      </c>
      <c r="D2896">
        <v>-18.47784</v>
      </c>
      <c r="E2896">
        <v>0.4122133</v>
      </c>
      <c r="F2896">
        <v>-24.051690000000001</v>
      </c>
      <c r="H2896">
        <f t="shared" si="90"/>
        <v>0.50865813765615109</v>
      </c>
      <c r="N2896">
        <f t="shared" si="91"/>
        <v>0.16968135155340913</v>
      </c>
      <c r="O2896" s="1"/>
    </row>
    <row r="2897" spans="1:15" x14ac:dyDescent="0.25">
      <c r="A2897" s="1">
        <v>-18.451387149909699</v>
      </c>
      <c r="B2897" s="1">
        <v>-24.0456675903757</v>
      </c>
      <c r="C2897" s="1">
        <v>0.92022633941002896</v>
      </c>
      <c r="D2897">
        <v>-18.475380000000001</v>
      </c>
      <c r="E2897">
        <v>0.41202509999999998</v>
      </c>
      <c r="F2897">
        <v>-24.05358</v>
      </c>
      <c r="H2897">
        <f t="shared" si="90"/>
        <v>0.50882881484779152</v>
      </c>
      <c r="N2897">
        <f t="shared" si="91"/>
        <v>0.16954076863365677</v>
      </c>
      <c r="O2897" s="1"/>
    </row>
    <row r="2898" spans="1:15" x14ac:dyDescent="0.25">
      <c r="A2898" s="1">
        <v>-18.448922197428601</v>
      </c>
      <c r="B2898" s="1">
        <v>-24.047561029286399</v>
      </c>
      <c r="C2898" s="1">
        <v>0.92020868919799104</v>
      </c>
      <c r="D2898">
        <v>-18.472909999999999</v>
      </c>
      <c r="E2898">
        <v>0.4118368</v>
      </c>
      <c r="F2898">
        <v>-24.05547</v>
      </c>
      <c r="H2898">
        <f t="shared" si="90"/>
        <v>0.50899896288370516</v>
      </c>
      <c r="N2898">
        <f t="shared" si="91"/>
        <v>0.16940067955818103</v>
      </c>
      <c r="O2898" s="1"/>
    </row>
    <row r="2899" spans="1:15" x14ac:dyDescent="0.25">
      <c r="A2899" s="1">
        <v>-18.446456888833801</v>
      </c>
      <c r="B2899" s="1">
        <v>-24.049454533642201</v>
      </c>
      <c r="C2899" s="1">
        <v>0.92019065151632196</v>
      </c>
      <c r="D2899">
        <v>-18.47045</v>
      </c>
      <c r="E2899">
        <v>0.41164849999999997</v>
      </c>
      <c r="F2899">
        <v>-24.057359999999999</v>
      </c>
      <c r="H2899">
        <f t="shared" si="90"/>
        <v>0.50916921121628866</v>
      </c>
      <c r="N2899">
        <f t="shared" si="91"/>
        <v>0.16926056585671792</v>
      </c>
      <c r="O2899" s="1"/>
    </row>
    <row r="2900" spans="1:15" x14ac:dyDescent="0.25">
      <c r="A2900" s="1">
        <v>-18.4439917068608</v>
      </c>
      <c r="B2900" s="1">
        <v>-24.051348146365001</v>
      </c>
      <c r="C2900" s="1">
        <v>0.92017242551951295</v>
      </c>
      <c r="D2900">
        <v>-18.467980000000001</v>
      </c>
      <c r="E2900">
        <v>0.4114602</v>
      </c>
      <c r="F2900">
        <v>-24.059249999999999</v>
      </c>
      <c r="H2900">
        <f t="shared" si="90"/>
        <v>0.50933879283991013</v>
      </c>
      <c r="N2900">
        <f t="shared" si="91"/>
        <v>0.16912105848299802</v>
      </c>
      <c r="O2900" s="1"/>
    </row>
    <row r="2901" spans="1:15" x14ac:dyDescent="0.25">
      <c r="A2901" s="1">
        <v>-18.441526795510999</v>
      </c>
      <c r="B2901" s="1">
        <v>-24.053241541866299</v>
      </c>
      <c r="C2901" s="1">
        <v>0.92015439567928003</v>
      </c>
      <c r="D2901">
        <v>-18.465520000000001</v>
      </c>
      <c r="E2901">
        <v>0.41127190000000002</v>
      </c>
      <c r="F2901">
        <v>-24.061140000000002</v>
      </c>
      <c r="H2901">
        <f t="shared" si="90"/>
        <v>0.50950903221759802</v>
      </c>
      <c r="N2901">
        <f t="shared" si="91"/>
        <v>0.16898106785473449</v>
      </c>
      <c r="O2901" s="1"/>
    </row>
    <row r="2902" spans="1:15" x14ac:dyDescent="0.25">
      <c r="A2902" s="1">
        <v>-18.4390618104296</v>
      </c>
      <c r="B2902" s="1">
        <v>-24.055134363850801</v>
      </c>
      <c r="C2902" s="1">
        <v>0.920136732605917</v>
      </c>
      <c r="D2902">
        <v>-18.463049999999999</v>
      </c>
      <c r="E2902">
        <v>0.41108349999999999</v>
      </c>
      <c r="F2902">
        <v>-24.063030000000001</v>
      </c>
      <c r="H2902">
        <f t="shared" si="90"/>
        <v>0.50967927948426528</v>
      </c>
      <c r="N2902">
        <f t="shared" si="91"/>
        <v>0.16884112870615456</v>
      </c>
      <c r="O2902" s="1"/>
    </row>
    <row r="2903" spans="1:15" x14ac:dyDescent="0.25">
      <c r="A2903" s="1">
        <v>-18.436596276791001</v>
      </c>
      <c r="B2903" s="1">
        <v>-24.057026595325301</v>
      </c>
      <c r="C2903" s="1">
        <v>0.92011921598560897</v>
      </c>
      <c r="D2903">
        <v>-18.46059</v>
      </c>
      <c r="E2903">
        <v>0.41089520000000002</v>
      </c>
      <c r="F2903">
        <v>-24.064920000000001</v>
      </c>
      <c r="H2903">
        <f t="shared" si="90"/>
        <v>0.50985007899116808</v>
      </c>
      <c r="N2903">
        <f t="shared" si="91"/>
        <v>0.16870079388003614</v>
      </c>
      <c r="O2903" s="1"/>
    </row>
    <row r="2904" spans="1:15" x14ac:dyDescent="0.25">
      <c r="A2904" s="1">
        <v>-18.434130081938498</v>
      </c>
      <c r="B2904" s="1">
        <v>-24.058918575990202</v>
      </c>
      <c r="C2904" s="1">
        <v>0.92010146324836295</v>
      </c>
      <c r="D2904">
        <v>-18.458120000000001</v>
      </c>
      <c r="E2904">
        <v>0.41070699999999999</v>
      </c>
      <c r="F2904">
        <v>-24.06681</v>
      </c>
      <c r="H2904">
        <f t="shared" si="90"/>
        <v>0.51002010737772663</v>
      </c>
      <c r="N2904">
        <f t="shared" si="91"/>
        <v>0.16856115058367788</v>
      </c>
      <c r="O2904" s="1"/>
    </row>
    <row r="2905" spans="1:15" x14ac:dyDescent="0.25">
      <c r="A2905" s="1">
        <v>-18.431663592666599</v>
      </c>
      <c r="B2905" s="1">
        <v>-24.0608106495248</v>
      </c>
      <c r="C2905" s="1">
        <v>0.92008332688477801</v>
      </c>
      <c r="D2905">
        <v>-18.455660000000002</v>
      </c>
      <c r="E2905">
        <v>0.41051860000000001</v>
      </c>
      <c r="F2905">
        <v>-24.06869</v>
      </c>
      <c r="H2905">
        <f t="shared" si="90"/>
        <v>0.51019028079137307</v>
      </c>
      <c r="N2905">
        <f t="shared" si="91"/>
        <v>0.16842144607074191</v>
      </c>
      <c r="O2905" s="1"/>
    </row>
    <row r="2906" spans="1:15" x14ac:dyDescent="0.25">
      <c r="A2906" s="1">
        <v>-18.4291972741526</v>
      </c>
      <c r="B2906" s="1">
        <v>-24.062702806805401</v>
      </c>
      <c r="C2906" s="1">
        <v>0.92006504745620599</v>
      </c>
      <c r="D2906">
        <v>-18.453189999999999</v>
      </c>
      <c r="E2906">
        <v>0.41033029999999998</v>
      </c>
      <c r="F2906">
        <v>-24.07058</v>
      </c>
      <c r="H2906">
        <f t="shared" si="90"/>
        <v>0.5103598865804948</v>
      </c>
      <c r="N2906">
        <f t="shared" si="91"/>
        <v>0.16828226517984413</v>
      </c>
      <c r="O2906" s="1"/>
    </row>
    <row r="2907" spans="1:15" x14ac:dyDescent="0.25">
      <c r="A2907" s="1">
        <v>-18.4267312072141</v>
      </c>
      <c r="B2907" s="1">
        <v>-24.064594695324999</v>
      </c>
      <c r="C2907" s="1">
        <v>0.92004700392022398</v>
      </c>
      <c r="D2907">
        <v>-18.45072</v>
      </c>
      <c r="E2907">
        <v>0.41014200000000001</v>
      </c>
      <c r="F2907">
        <v>-24.072469999999999</v>
      </c>
      <c r="H2907">
        <f t="shared" si="90"/>
        <v>0.51052972060981194</v>
      </c>
      <c r="N2907">
        <f t="shared" si="91"/>
        <v>0.16814295464027079</v>
      </c>
      <c r="O2907" s="1"/>
    </row>
    <row r="2908" spans="1:15" x14ac:dyDescent="0.25">
      <c r="A2908" s="1">
        <v>-18.424265004231302</v>
      </c>
      <c r="B2908" s="1">
        <v>-24.066485985160401</v>
      </c>
      <c r="C2908" s="1">
        <v>0.92002932007736105</v>
      </c>
      <c r="D2908">
        <v>-18.448260000000001</v>
      </c>
      <c r="E2908">
        <v>0.40995369999999998</v>
      </c>
      <c r="F2908">
        <v>-24.074359999999999</v>
      </c>
      <c r="H2908">
        <f t="shared" si="90"/>
        <v>0.51070039957781366</v>
      </c>
      <c r="N2908">
        <f t="shared" si="91"/>
        <v>0.16800300913736735</v>
      </c>
      <c r="O2908" s="1"/>
    </row>
    <row r="2909" spans="1:15" x14ac:dyDescent="0.25">
      <c r="A2909" s="1">
        <v>-18.421798211966198</v>
      </c>
      <c r="B2909" s="1">
        <v>-24.068376711585898</v>
      </c>
      <c r="C2909" s="1">
        <v>0.92001173612536902</v>
      </c>
      <c r="D2909">
        <v>-18.445789999999999</v>
      </c>
      <c r="E2909">
        <v>0.4097653</v>
      </c>
      <c r="F2909">
        <v>-24.076239999999999</v>
      </c>
      <c r="H2909">
        <f t="shared" si="90"/>
        <v>0.51087069085668091</v>
      </c>
      <c r="N2909">
        <f t="shared" si="91"/>
        <v>0.16786343957825781</v>
      </c>
      <c r="O2909" s="1"/>
    </row>
    <row r="2910" spans="1:15" x14ac:dyDescent="0.25">
      <c r="A2910" s="1">
        <v>-18.419330781910801</v>
      </c>
      <c r="B2910" s="1">
        <v>-24.070267238406501</v>
      </c>
      <c r="C2910" s="1">
        <v>0.91999387830330703</v>
      </c>
      <c r="D2910">
        <v>-18.44333</v>
      </c>
      <c r="E2910">
        <v>0.40957700000000002</v>
      </c>
      <c r="F2910">
        <v>-24.078130000000002</v>
      </c>
      <c r="H2910">
        <f t="shared" si="90"/>
        <v>0.5110412655996206</v>
      </c>
      <c r="N2910">
        <f t="shared" si="91"/>
        <v>0.16772369583708113</v>
      </c>
      <c r="O2910" s="1"/>
    </row>
    <row r="2911" spans="1:15" x14ac:dyDescent="0.25">
      <c r="A2911" s="1">
        <v>-18.416863121017101</v>
      </c>
      <c r="B2911" s="1">
        <v>-24.072157880105301</v>
      </c>
      <c r="C2911" s="1">
        <v>0.91997564712824398</v>
      </c>
      <c r="D2911">
        <v>-18.440860000000001</v>
      </c>
      <c r="E2911">
        <v>0.40938859999999999</v>
      </c>
      <c r="F2911">
        <v>-24.080020000000001</v>
      </c>
      <c r="H2911">
        <f t="shared" si="90"/>
        <v>0.51121110690721328</v>
      </c>
      <c r="N2911">
        <f t="shared" si="91"/>
        <v>0.1675846107811666</v>
      </c>
      <c r="O2911" s="1"/>
    </row>
    <row r="2912" spans="1:15" x14ac:dyDescent="0.25">
      <c r="A2912" s="1">
        <v>-18.4143956690158</v>
      </c>
      <c r="B2912" s="1">
        <v>-24.074048575435398</v>
      </c>
      <c r="C2912" s="1">
        <v>0.91995732055511703</v>
      </c>
      <c r="D2912">
        <v>-18.438389999999998</v>
      </c>
      <c r="E2912">
        <v>0.40920030000000002</v>
      </c>
      <c r="F2912">
        <v>-24.081910000000001</v>
      </c>
      <c r="H2912">
        <f t="shared" si="90"/>
        <v>0.51138074265844669</v>
      </c>
      <c r="N2912">
        <f t="shared" si="91"/>
        <v>0.16744575164523218</v>
      </c>
      <c r="O2912" s="1"/>
    </row>
    <row r="2913" spans="1:15" x14ac:dyDescent="0.25">
      <c r="A2913" s="1">
        <v>-18.411928442090499</v>
      </c>
      <c r="B2913" s="1">
        <v>-24.075938950790501</v>
      </c>
      <c r="C2913" s="1">
        <v>0.91993926554267602</v>
      </c>
      <c r="D2913">
        <v>-18.435919999999999</v>
      </c>
      <c r="E2913">
        <v>0.40901189999999998</v>
      </c>
      <c r="F2913">
        <v>-24.08379</v>
      </c>
      <c r="H2913">
        <f t="shared" si="90"/>
        <v>0.51155059054309981</v>
      </c>
      <c r="N2913">
        <f t="shared" si="91"/>
        <v>0.16730677652332279</v>
      </c>
      <c r="O2913" s="1"/>
    </row>
    <row r="2914" spans="1:15" x14ac:dyDescent="0.25">
      <c r="A2914" s="1">
        <v>-18.409461015880002</v>
      </c>
      <c r="B2914" s="1">
        <v>-24.077828708096799</v>
      </c>
      <c r="C2914" s="1">
        <v>0.91992155694282896</v>
      </c>
      <c r="D2914">
        <v>-18.43346</v>
      </c>
      <c r="E2914">
        <v>0.40882360000000001</v>
      </c>
      <c r="F2914">
        <v>-24.08568</v>
      </c>
      <c r="H2914">
        <f t="shared" si="90"/>
        <v>0.5117213261282697</v>
      </c>
      <c r="N2914">
        <f t="shared" si="91"/>
        <v>0.16716713320539101</v>
      </c>
      <c r="O2914" s="1"/>
    </row>
    <row r="2915" spans="1:15" x14ac:dyDescent="0.25">
      <c r="A2915" s="1">
        <v>-18.4069929663039</v>
      </c>
      <c r="B2915" s="1">
        <v>-24.079717934218198</v>
      </c>
      <c r="C2915" s="1">
        <v>0.91990389987536703</v>
      </c>
      <c r="D2915">
        <v>-18.430990000000001</v>
      </c>
      <c r="E2915">
        <v>0.40863519999999998</v>
      </c>
      <c r="F2915">
        <v>-24.087569999999999</v>
      </c>
      <c r="H2915">
        <f t="shared" si="90"/>
        <v>0.51189178156667225</v>
      </c>
      <c r="N2915">
        <f t="shared" si="91"/>
        <v>0.16702777717520448</v>
      </c>
      <c r="O2915" s="1"/>
    </row>
    <row r="2916" spans="1:15" x14ac:dyDescent="0.25">
      <c r="A2916" s="1">
        <v>-18.4045243095978</v>
      </c>
      <c r="B2916" s="1">
        <v>-24.081607010922799</v>
      </c>
      <c r="C2916" s="1">
        <v>0.91988593571136201</v>
      </c>
      <c r="D2916">
        <v>-18.428519999999999</v>
      </c>
      <c r="E2916">
        <v>0.4084468</v>
      </c>
      <c r="F2916">
        <v>-24.089449999999999</v>
      </c>
      <c r="H2916">
        <f t="shared" si="90"/>
        <v>0.51206180796142986</v>
      </c>
      <c r="N2916">
        <f t="shared" si="91"/>
        <v>0.16688882980101791</v>
      </c>
      <c r="O2916" s="1"/>
    </row>
    <row r="2917" spans="1:15" x14ac:dyDescent="0.25">
      <c r="A2917" s="1">
        <v>-18.402055485751902</v>
      </c>
      <c r="B2917" s="1">
        <v>-24.083496218323901</v>
      </c>
      <c r="C2917" s="1">
        <v>0.91986761459034105</v>
      </c>
      <c r="D2917">
        <v>-18.42605</v>
      </c>
      <c r="E2917">
        <v>0.40825850000000002</v>
      </c>
      <c r="F2917">
        <v>-24.091339999999999</v>
      </c>
      <c r="H2917">
        <f t="shared" si="90"/>
        <v>0.51223153725331783</v>
      </c>
      <c r="N2917">
        <f t="shared" si="91"/>
        <v>0.16675018288894153</v>
      </c>
      <c r="O2917" s="1"/>
    </row>
    <row r="2918" spans="1:15" x14ac:dyDescent="0.25">
      <c r="A2918" s="1">
        <v>-18.399586901615599</v>
      </c>
      <c r="B2918" s="1">
        <v>-24.085385444345899</v>
      </c>
      <c r="C2918" s="1">
        <v>0.91984924703221604</v>
      </c>
      <c r="D2918">
        <v>-18.423580000000001</v>
      </c>
      <c r="E2918">
        <v>0.40807009999999999</v>
      </c>
      <c r="F2918">
        <v>-24.093219999999999</v>
      </c>
      <c r="H2918">
        <f t="shared" si="90"/>
        <v>0.51240115570654543</v>
      </c>
      <c r="N2918">
        <f t="shared" si="91"/>
        <v>0.1666116840773762</v>
      </c>
      <c r="O2918" s="1"/>
    </row>
    <row r="2919" spans="1:15" x14ac:dyDescent="0.25">
      <c r="A2919" s="1">
        <v>-18.3971185086499</v>
      </c>
      <c r="B2919" s="1">
        <v>-24.087274300840001</v>
      </c>
      <c r="C2919" s="1">
        <v>0.91983118167997902</v>
      </c>
      <c r="D2919">
        <v>-18.421119999999998</v>
      </c>
      <c r="E2919">
        <v>0.40788170000000001</v>
      </c>
      <c r="F2919">
        <v>-24.095109999999998</v>
      </c>
      <c r="H2919">
        <f t="shared" si="90"/>
        <v>0.51257169406898972</v>
      </c>
      <c r="N2919">
        <f t="shared" si="91"/>
        <v>0.16647249214073639</v>
      </c>
      <c r="O2919" s="1"/>
    </row>
    <row r="2920" spans="1:15" x14ac:dyDescent="0.25">
      <c r="A2920" s="1">
        <v>-18.394649853337</v>
      </c>
      <c r="B2920" s="1">
        <v>-24.089162526713</v>
      </c>
      <c r="C2920" s="1">
        <v>0.91981344324117997</v>
      </c>
      <c r="D2920">
        <v>-18.41865</v>
      </c>
      <c r="E2920">
        <v>0.40769339999999998</v>
      </c>
      <c r="F2920">
        <v>-24.096990000000002</v>
      </c>
      <c r="H2920">
        <f t="shared" si="90"/>
        <v>0.51274186006922851</v>
      </c>
      <c r="N2920">
        <f t="shared" si="91"/>
        <v>0.16633366209920722</v>
      </c>
      <c r="O2920" s="1"/>
    </row>
    <row r="2921" spans="1:15" x14ac:dyDescent="0.25">
      <c r="A2921" s="1">
        <v>-18.392180548245602</v>
      </c>
      <c r="B2921" s="1">
        <v>-24.0910502588039</v>
      </c>
      <c r="C2921" s="1">
        <v>0.91979570696925095</v>
      </c>
      <c r="D2921">
        <v>-18.416180000000001</v>
      </c>
      <c r="E2921">
        <v>0.4075049</v>
      </c>
      <c r="F2921">
        <v>-24.098880000000001</v>
      </c>
      <c r="H2921">
        <f t="shared" si="90"/>
        <v>0.5129124188756945</v>
      </c>
      <c r="N2921">
        <f t="shared" si="91"/>
        <v>0.16619456970007951</v>
      </c>
      <c r="O2921" s="1"/>
    </row>
    <row r="2922" spans="1:15" x14ac:dyDescent="0.25">
      <c r="A2922" s="1">
        <v>-18.389710674105601</v>
      </c>
      <c r="B2922" s="1">
        <v>-24.092937889943801</v>
      </c>
      <c r="C2922" s="1">
        <v>0.91977763570202598</v>
      </c>
      <c r="D2922">
        <v>-18.413709999999998</v>
      </c>
      <c r="E2922">
        <v>0.40731659999999997</v>
      </c>
      <c r="F2922">
        <v>-24.100760000000001</v>
      </c>
      <c r="H2922">
        <f t="shared" si="90"/>
        <v>0.51308231908915947</v>
      </c>
      <c r="N2922">
        <f t="shared" si="91"/>
        <v>0.16605607223413951</v>
      </c>
      <c r="O2922" s="1"/>
    </row>
    <row r="2923" spans="1:15" x14ac:dyDescent="0.25">
      <c r="A2923" s="1">
        <v>-18.3872406961612</v>
      </c>
      <c r="B2923" s="1">
        <v>-24.094825660792001</v>
      </c>
      <c r="C2923" s="1">
        <v>0.91975923008736604</v>
      </c>
      <c r="D2923">
        <v>-18.411239999999999</v>
      </c>
      <c r="E2923">
        <v>0.4071282</v>
      </c>
      <c r="F2923">
        <v>-24.102640000000001</v>
      </c>
      <c r="H2923">
        <f t="shared" si="90"/>
        <v>0.51325198829662477</v>
      </c>
      <c r="N2923">
        <f t="shared" si="91"/>
        <v>0.16591782069171096</v>
      </c>
      <c r="O2923" s="1"/>
    </row>
    <row r="2924" spans="1:15" x14ac:dyDescent="0.25">
      <c r="A2924" s="1">
        <v>-18.384770981073299</v>
      </c>
      <c r="B2924" s="1">
        <v>-24.0967134102751</v>
      </c>
      <c r="C2924" s="1">
        <v>0.91974082776312005</v>
      </c>
      <c r="D2924">
        <v>-18.408770000000001</v>
      </c>
      <c r="E2924">
        <v>0.40693980000000002</v>
      </c>
      <c r="F2924">
        <v>-24.10453</v>
      </c>
      <c r="H2924">
        <f t="shared" si="90"/>
        <v>0.51342180130890802</v>
      </c>
      <c r="N2924">
        <f t="shared" si="91"/>
        <v>0.1657795096213161</v>
      </c>
      <c r="O2924" s="1"/>
    </row>
    <row r="2925" spans="1:15" x14ac:dyDescent="0.25">
      <c r="A2925" s="1">
        <v>-18.382301416191002</v>
      </c>
      <c r="B2925" s="1">
        <v>-24.0986007425164</v>
      </c>
      <c r="C2925" s="1">
        <v>0.91972275288078897</v>
      </c>
      <c r="D2925">
        <v>-18.406300000000002</v>
      </c>
      <c r="E2925">
        <v>0.40675139999999999</v>
      </c>
      <c r="F2925">
        <v>-24.10641</v>
      </c>
      <c r="H2925">
        <f t="shared" si="90"/>
        <v>0.51359178868399924</v>
      </c>
      <c r="N2925">
        <f t="shared" si="91"/>
        <v>0.16564111429586181</v>
      </c>
      <c r="O2925" s="1"/>
    </row>
    <row r="2926" spans="1:15" x14ac:dyDescent="0.25">
      <c r="A2926" s="1">
        <v>-18.3798315265668</v>
      </c>
      <c r="B2926" s="1">
        <v>-24.100487438156499</v>
      </c>
      <c r="C2926" s="1">
        <v>0.91970497943586704</v>
      </c>
      <c r="D2926">
        <v>-18.403829999999999</v>
      </c>
      <c r="E2926">
        <v>0.40656300000000001</v>
      </c>
      <c r="F2926">
        <v>-24.10829</v>
      </c>
      <c r="H2926">
        <f t="shared" si="90"/>
        <v>0.5137621022981409</v>
      </c>
      <c r="N2926">
        <f t="shared" si="91"/>
        <v>0.16550251132057633</v>
      </c>
      <c r="O2926" s="1"/>
    </row>
    <row r="2927" spans="1:15" x14ac:dyDescent="0.25">
      <c r="A2927" s="1">
        <v>-18.377360968192601</v>
      </c>
      <c r="B2927" s="1">
        <v>-24.1023736819321</v>
      </c>
      <c r="C2927" s="1">
        <v>0.91968715835996395</v>
      </c>
      <c r="D2927">
        <v>-18.40136</v>
      </c>
      <c r="E2927">
        <v>0.40637450000000003</v>
      </c>
      <c r="F2927">
        <v>-24.11018</v>
      </c>
      <c r="H2927">
        <f t="shared" si="90"/>
        <v>0.51393265839216984</v>
      </c>
      <c r="N2927">
        <f t="shared" si="91"/>
        <v>0.16536376915006437</v>
      </c>
      <c r="O2927" s="1"/>
    </row>
    <row r="2928" spans="1:15" x14ac:dyDescent="0.25">
      <c r="A2928" s="1">
        <v>-18.374889885180099</v>
      </c>
      <c r="B2928" s="1">
        <v>-24.104259871110401</v>
      </c>
      <c r="C2928" s="1">
        <v>0.91966897985475804</v>
      </c>
      <c r="D2928">
        <v>-18.398890000000002</v>
      </c>
      <c r="E2928">
        <v>0.40618609999999999</v>
      </c>
      <c r="F2928">
        <v>-24.11206</v>
      </c>
      <c r="H2928">
        <f t="shared" si="90"/>
        <v>0.51410263121870781</v>
      </c>
      <c r="N2928">
        <f t="shared" si="91"/>
        <v>0.16522555933049554</v>
      </c>
      <c r="O2928" s="1"/>
    </row>
    <row r="2929" spans="1:15" x14ac:dyDescent="0.25">
      <c r="A2929" s="1">
        <v>-18.3724187602201</v>
      </c>
      <c r="B2929" s="1">
        <v>-24.106146202704402</v>
      </c>
      <c r="C2929" s="1">
        <v>0.91965049517912301</v>
      </c>
      <c r="D2929">
        <v>-18.396419999999999</v>
      </c>
      <c r="E2929">
        <v>0.40599770000000002</v>
      </c>
      <c r="F2929">
        <v>-24.113939999999999</v>
      </c>
      <c r="H2929">
        <f t="shared" si="90"/>
        <v>0.51427229828426801</v>
      </c>
      <c r="N2929">
        <f t="shared" si="91"/>
        <v>0.16508765575972184</v>
      </c>
      <c r="O2929" s="1"/>
    </row>
    <row r="2930" spans="1:15" x14ac:dyDescent="0.25">
      <c r="A2930" s="1">
        <v>-18.369947913587101</v>
      </c>
      <c r="B2930" s="1">
        <v>-24.108032469235201</v>
      </c>
      <c r="C2930" s="1">
        <v>0.919632063369487</v>
      </c>
      <c r="D2930">
        <v>-18.39395</v>
      </c>
      <c r="E2930">
        <v>0.40580929999999998</v>
      </c>
      <c r="F2930">
        <v>-24.115819999999999</v>
      </c>
      <c r="H2930">
        <f t="shared" si="90"/>
        <v>0.51444200639551274</v>
      </c>
      <c r="N2930">
        <f t="shared" si="91"/>
        <v>0.16494977642217631</v>
      </c>
      <c r="O2930" s="1"/>
    </row>
    <row r="2931" spans="1:15" x14ac:dyDescent="0.25">
      <c r="A2931" s="1">
        <v>-18.367477170478899</v>
      </c>
      <c r="B2931" s="1">
        <v>-24.109918273770798</v>
      </c>
      <c r="C2931" s="1">
        <v>0.91961397853788096</v>
      </c>
      <c r="D2931">
        <v>-18.391480000000001</v>
      </c>
      <c r="E2931">
        <v>0.40562090000000001</v>
      </c>
      <c r="F2931">
        <v>-24.117709999999999</v>
      </c>
      <c r="H2931">
        <f t="shared" si="90"/>
        <v>0.51461221478653052</v>
      </c>
      <c r="N2931">
        <f t="shared" si="91"/>
        <v>0.16481154848902152</v>
      </c>
      <c r="O2931" s="1"/>
    </row>
    <row r="2932" spans="1:15" x14ac:dyDescent="0.25">
      <c r="A2932" s="1">
        <v>-18.365006042635301</v>
      </c>
      <c r="B2932" s="1">
        <v>-24.1118034422189</v>
      </c>
      <c r="C2932" s="1">
        <v>0.91959616446668602</v>
      </c>
      <c r="D2932">
        <v>-18.389009999999999</v>
      </c>
      <c r="E2932">
        <v>0.40543240000000003</v>
      </c>
      <c r="F2932">
        <v>-24.119589999999999</v>
      </c>
      <c r="H2932">
        <f t="shared" si="90"/>
        <v>0.51478266981494081</v>
      </c>
      <c r="N2932">
        <f t="shared" si="91"/>
        <v>0.16467317832697148</v>
      </c>
      <c r="O2932" s="1"/>
    </row>
    <row r="2933" spans="1:15" x14ac:dyDescent="0.25">
      <c r="A2933" s="1">
        <v>-18.3625342352085</v>
      </c>
      <c r="B2933" s="1">
        <v>-24.113688203893801</v>
      </c>
      <c r="C2933" s="1">
        <v>0.91957825376979796</v>
      </c>
      <c r="D2933">
        <v>-18.38654</v>
      </c>
      <c r="E2933">
        <v>0.40524399999999999</v>
      </c>
      <c r="F2933">
        <v>-24.121469999999999</v>
      </c>
      <c r="H2933">
        <f t="shared" si="90"/>
        <v>0.5149529664880067</v>
      </c>
      <c r="N2933">
        <f t="shared" si="91"/>
        <v>0.16453499474181235</v>
      </c>
      <c r="O2933" s="1"/>
    </row>
    <row r="2934" spans="1:15" x14ac:dyDescent="0.25">
      <c r="A2934" s="1">
        <v>-18.3600619529204</v>
      </c>
      <c r="B2934" s="1">
        <v>-24.1155729536653</v>
      </c>
      <c r="C2934" s="1">
        <v>0.91955996925546701</v>
      </c>
      <c r="D2934">
        <v>-18.384070000000001</v>
      </c>
      <c r="E2934">
        <v>0.40505550000000001</v>
      </c>
      <c r="F2934">
        <v>-24.123349999999999</v>
      </c>
      <c r="H2934">
        <f t="shared" si="90"/>
        <v>0.51512301216128775</v>
      </c>
      <c r="N2934">
        <f t="shared" si="91"/>
        <v>0.16439707269879206</v>
      </c>
      <c r="O2934" s="1"/>
    </row>
    <row r="2935" spans="1:15" x14ac:dyDescent="0.25">
      <c r="A2935" s="1">
        <v>-18.357589687427801</v>
      </c>
      <c r="B2935" s="1">
        <v>-24.117457841719901</v>
      </c>
      <c r="C2935" s="1">
        <v>0.91954141177110404</v>
      </c>
      <c r="D2935">
        <v>-18.381599999999999</v>
      </c>
      <c r="E2935">
        <v>0.40486709999999998</v>
      </c>
      <c r="F2935">
        <v>-24.125229999999998</v>
      </c>
      <c r="H2935">
        <f t="shared" si="90"/>
        <v>0.5152926826098011</v>
      </c>
      <c r="N2935">
        <f t="shared" si="91"/>
        <v>0.16425951263594868</v>
      </c>
      <c r="O2935" s="1"/>
    </row>
    <row r="2936" spans="1:15" x14ac:dyDescent="0.25">
      <c r="A2936" s="1">
        <v>-18.355117707096799</v>
      </c>
      <c r="B2936" s="1">
        <v>-24.1193426180239</v>
      </c>
      <c r="C2936" s="1">
        <v>0.91952295544547202</v>
      </c>
      <c r="D2936">
        <v>-18.37913</v>
      </c>
      <c r="E2936">
        <v>0.4046786</v>
      </c>
      <c r="F2936">
        <v>-24.127109999999998</v>
      </c>
      <c r="H2936">
        <f t="shared" si="90"/>
        <v>0.51546254254532919</v>
      </c>
      <c r="N2936">
        <f t="shared" si="91"/>
        <v>0.1641218566194001</v>
      </c>
      <c r="O2936" s="1"/>
    </row>
    <row r="2937" spans="1:15" x14ac:dyDescent="0.25">
      <c r="A2937" s="1">
        <v>-18.352645778196798</v>
      </c>
      <c r="B2937" s="1">
        <v>-24.121226891673199</v>
      </c>
      <c r="C2937" s="1">
        <v>0.919504859251148</v>
      </c>
      <c r="D2937">
        <v>-18.376650000000001</v>
      </c>
      <c r="E2937">
        <v>0.40449020000000002</v>
      </c>
      <c r="F2937">
        <v>-24.128990000000002</v>
      </c>
      <c r="H2937">
        <f t="shared" si="90"/>
        <v>0.51563220201888782</v>
      </c>
      <c r="N2937">
        <f t="shared" si="91"/>
        <v>0.16398442066171531</v>
      </c>
      <c r="O2937" s="1"/>
    </row>
    <row r="2938" spans="1:15" x14ac:dyDescent="0.25">
      <c r="A2938" s="1">
        <v>-18.3501734079233</v>
      </c>
      <c r="B2938" s="1">
        <v>-24.1231105369034</v>
      </c>
      <c r="C2938" s="1">
        <v>0.91948699818601798</v>
      </c>
      <c r="D2938">
        <v>-18.374179999999999</v>
      </c>
      <c r="E2938">
        <v>0.40430169999999999</v>
      </c>
      <c r="F2938">
        <v>-24.130870000000002</v>
      </c>
      <c r="H2938">
        <f t="shared" si="90"/>
        <v>0.51580269211947782</v>
      </c>
      <c r="N2938">
        <f t="shared" si="91"/>
        <v>0.16384636983057704</v>
      </c>
      <c r="O2938" s="1"/>
    </row>
    <row r="2939" spans="1:15" x14ac:dyDescent="0.25">
      <c r="A2939" s="1">
        <v>-18.347700355913901</v>
      </c>
      <c r="B2939" s="1">
        <v>-24.124993823488399</v>
      </c>
      <c r="C2939" s="1">
        <v>0.91946899305720298</v>
      </c>
      <c r="D2939">
        <v>-18.37171</v>
      </c>
      <c r="E2939">
        <v>0.40411330000000001</v>
      </c>
      <c r="F2939">
        <v>-24.132750000000001</v>
      </c>
      <c r="H2939">
        <f t="shared" si="90"/>
        <v>0.51597297569707112</v>
      </c>
      <c r="N2939">
        <f t="shared" si="91"/>
        <v>0.163708544255323</v>
      </c>
      <c r="O2939" s="1"/>
    </row>
    <row r="2940" spans="1:15" x14ac:dyDescent="0.25">
      <c r="A2940" s="1">
        <v>-18.345226883963399</v>
      </c>
      <c r="B2940" s="1">
        <v>-24.126877136767501</v>
      </c>
      <c r="C2940" s="1">
        <v>0.91945060419651103</v>
      </c>
      <c r="D2940">
        <v>-18.369240000000001</v>
      </c>
      <c r="E2940">
        <v>0.40392479999999997</v>
      </c>
      <c r="F2940">
        <v>-24.134630000000001</v>
      </c>
      <c r="H2940">
        <f t="shared" si="90"/>
        <v>0.51614299513075712</v>
      </c>
      <c r="N2940">
        <f t="shared" si="91"/>
        <v>0.16357099033324413</v>
      </c>
      <c r="O2940" s="1"/>
    </row>
    <row r="2941" spans="1:15" x14ac:dyDescent="0.25">
      <c r="A2941" s="1">
        <v>-18.342753484042301</v>
      </c>
      <c r="B2941" s="1">
        <v>-24.1287605773195</v>
      </c>
      <c r="C2941" s="1">
        <v>0.91943198030718298</v>
      </c>
      <c r="D2941">
        <v>-18.366759999999999</v>
      </c>
      <c r="E2941">
        <v>0.40373629999999999</v>
      </c>
      <c r="F2941">
        <v>-24.136510000000001</v>
      </c>
      <c r="H2941">
        <f t="shared" si="90"/>
        <v>0.51631230960320573</v>
      </c>
      <c r="N2941">
        <f t="shared" si="91"/>
        <v>0.1634340642129487</v>
      </c>
      <c r="O2941" s="1"/>
    </row>
    <row r="2942" spans="1:15" x14ac:dyDescent="0.25">
      <c r="A2942" s="1">
        <v>-18.340280367750399</v>
      </c>
      <c r="B2942" s="1">
        <v>-24.130643856741401</v>
      </c>
      <c r="C2942" s="1">
        <v>0.91941350409111799</v>
      </c>
      <c r="D2942">
        <v>-18.36429</v>
      </c>
      <c r="E2942">
        <v>0.40354790000000001</v>
      </c>
      <c r="F2942">
        <v>-24.138390000000001</v>
      </c>
      <c r="H2942">
        <f t="shared" si="90"/>
        <v>0.51648212617711953</v>
      </c>
      <c r="N2942">
        <f t="shared" si="91"/>
        <v>0.16329678962880345</v>
      </c>
      <c r="O2942" s="1"/>
    </row>
    <row r="2943" spans="1:15" x14ac:dyDescent="0.25">
      <c r="A2943" s="1">
        <v>-18.337807246287099</v>
      </c>
      <c r="B2943" s="1">
        <v>-24.132526596944601</v>
      </c>
      <c r="C2943" s="1">
        <v>0.91939539480594001</v>
      </c>
      <c r="D2943">
        <v>-18.361820000000002</v>
      </c>
      <c r="E2943">
        <v>0.40335939999999998</v>
      </c>
      <c r="F2943">
        <v>-24.140270000000001</v>
      </c>
      <c r="H2943">
        <f t="shared" si="90"/>
        <v>0.51665241755663083</v>
      </c>
      <c r="N2943">
        <f t="shared" si="91"/>
        <v>0.16315918914362096</v>
      </c>
      <c r="O2943" s="1"/>
    </row>
    <row r="2944" spans="1:15" x14ac:dyDescent="0.25">
      <c r="A2944" s="1">
        <v>-18.3353336306362</v>
      </c>
      <c r="B2944" s="1">
        <v>-24.134408722832202</v>
      </c>
      <c r="C2944" s="1">
        <v>0.91937748068721703</v>
      </c>
      <c r="D2944">
        <v>-18.35934</v>
      </c>
      <c r="E2944">
        <v>0.4031709</v>
      </c>
      <c r="F2944">
        <v>-24.142150000000001</v>
      </c>
      <c r="H2944">
        <f t="shared" si="90"/>
        <v>0.51682247153834959</v>
      </c>
      <c r="N2944">
        <f t="shared" si="91"/>
        <v>0.16302183835997947</v>
      </c>
      <c r="O2944" s="1"/>
    </row>
    <row r="2945" spans="1:15" x14ac:dyDescent="0.25">
      <c r="A2945" s="1">
        <v>-18.332859339094099</v>
      </c>
      <c r="B2945" s="1">
        <v>-24.136290540248901</v>
      </c>
      <c r="C2945" s="1">
        <v>0.91935937720677496</v>
      </c>
      <c r="D2945">
        <v>-18.356870000000001</v>
      </c>
      <c r="E2945">
        <v>0.40298240000000002</v>
      </c>
      <c r="F2945">
        <v>-24.144030000000001</v>
      </c>
      <c r="H2945">
        <f t="shared" si="90"/>
        <v>0.51699283714920397</v>
      </c>
      <c r="N2945">
        <f t="shared" si="91"/>
        <v>0.16288429387260742</v>
      </c>
      <c r="O2945" s="1"/>
    </row>
    <row r="2946" spans="1:15" x14ac:dyDescent="0.25">
      <c r="A2946" s="1">
        <v>-18.330384686150701</v>
      </c>
      <c r="B2946" s="1">
        <v>-24.138172418561801</v>
      </c>
      <c r="C2946" s="1">
        <v>0.91934088635681999</v>
      </c>
      <c r="D2946">
        <v>-18.354399999999998</v>
      </c>
      <c r="E2946">
        <v>0.40279389999999998</v>
      </c>
      <c r="F2946">
        <v>-24.145900000000001</v>
      </c>
      <c r="H2946">
        <f t="shared" si="90"/>
        <v>0.51716268226591622</v>
      </c>
      <c r="N2946">
        <f t="shared" si="91"/>
        <v>0.16274722738873568</v>
      </c>
      <c r="O2946" s="1"/>
    </row>
    <row r="2947" spans="1:15" x14ac:dyDescent="0.25">
      <c r="A2947" s="1">
        <v>-18.327910155837799</v>
      </c>
      <c r="B2947" s="1">
        <v>-24.140054407076899</v>
      </c>
      <c r="C2947" s="1">
        <v>0.91932220220109795</v>
      </c>
      <c r="D2947">
        <v>-18.35192</v>
      </c>
      <c r="E2947">
        <v>0.4026054</v>
      </c>
      <c r="F2947">
        <v>-24.147780000000001</v>
      </c>
      <c r="H2947">
        <f t="shared" ref="H2947:H3010" si="92">SQRT(((D2947-A2947)^2)+((E2947-C2947)^2)+((F2947-B2947)^2))</f>
        <v>0.51733201242493709</v>
      </c>
      <c r="N2947">
        <f t="shared" ref="N2947:N3010" si="93">((H2947-$L$2)^2)</f>
        <v>0.16261063391279537</v>
      </c>
      <c r="O2947" s="1"/>
    </row>
    <row r="2948" spans="1:15" x14ac:dyDescent="0.25">
      <c r="A2948" s="1">
        <v>-18.325435899582601</v>
      </c>
      <c r="B2948" s="1">
        <v>-24.141936183928301</v>
      </c>
      <c r="C2948" s="1">
        <v>0.91930370951973595</v>
      </c>
      <c r="D2948">
        <v>-18.349450000000001</v>
      </c>
      <c r="E2948">
        <v>0.40241690000000002</v>
      </c>
      <c r="F2948">
        <v>-24.149660000000001</v>
      </c>
      <c r="H2948">
        <f t="shared" si="92"/>
        <v>0.51750198860396468</v>
      </c>
      <c r="N2948">
        <f t="shared" si="93"/>
        <v>0.16247357698620946</v>
      </c>
      <c r="O2948" s="1"/>
    </row>
    <row r="2949" spans="1:15" x14ac:dyDescent="0.25">
      <c r="A2949" s="1">
        <v>-18.3229615786347</v>
      </c>
      <c r="B2949" s="1">
        <v>-24.143817390145699</v>
      </c>
      <c r="C2949" s="1">
        <v>0.91928558419087203</v>
      </c>
      <c r="D2949">
        <v>-18.346979999999999</v>
      </c>
      <c r="E2949">
        <v>0.40222839999999999</v>
      </c>
      <c r="F2949">
        <v>-24.151540000000001</v>
      </c>
      <c r="H2949">
        <f t="shared" si="92"/>
        <v>0.5176723432744269</v>
      </c>
      <c r="N2949">
        <f t="shared" si="93"/>
        <v>0.16233627284749871</v>
      </c>
      <c r="O2949" s="1"/>
    </row>
    <row r="2950" spans="1:15" x14ac:dyDescent="0.25">
      <c r="A2950" s="1">
        <v>-18.320486716099399</v>
      </c>
      <c r="B2950" s="1">
        <v>-24.145698002279801</v>
      </c>
      <c r="C2950" s="1">
        <v>0.91926761072434404</v>
      </c>
      <c r="D2950">
        <v>-18.3445</v>
      </c>
      <c r="E2950">
        <v>0.40203990000000001</v>
      </c>
      <c r="F2950">
        <v>-24.153410000000001</v>
      </c>
      <c r="H2950">
        <f t="shared" si="92"/>
        <v>0.51784227082546375</v>
      </c>
      <c r="N2950">
        <f t="shared" si="93"/>
        <v>0.16219937078604271</v>
      </c>
      <c r="O2950" s="1"/>
    </row>
    <row r="2951" spans="1:15" x14ac:dyDescent="0.25">
      <c r="A2951" s="1">
        <v>-18.318011191824901</v>
      </c>
      <c r="B2951" s="1">
        <v>-24.147578356833801</v>
      </c>
      <c r="C2951" s="1">
        <v>0.91924940586454496</v>
      </c>
      <c r="D2951">
        <v>-18.342030000000001</v>
      </c>
      <c r="E2951">
        <v>0.40185140000000003</v>
      </c>
      <c r="F2951">
        <v>-24.155290000000001</v>
      </c>
      <c r="H2951">
        <f t="shared" si="92"/>
        <v>0.51801261476829186</v>
      </c>
      <c r="N2951">
        <f t="shared" si="93"/>
        <v>0.16206219122189958</v>
      </c>
      <c r="O2951" s="1"/>
    </row>
    <row r="2952" spans="1:15" x14ac:dyDescent="0.25">
      <c r="A2952" s="1">
        <v>-18.315535367294299</v>
      </c>
      <c r="B2952" s="1">
        <v>-24.1494588008485</v>
      </c>
      <c r="C2952" s="1">
        <v>0.91923081657900996</v>
      </c>
      <c r="D2952">
        <v>-18.339549999999999</v>
      </c>
      <c r="E2952">
        <v>0.40166279999999999</v>
      </c>
      <c r="F2952">
        <v>-24.157170000000001</v>
      </c>
      <c r="H2952">
        <f t="shared" si="92"/>
        <v>0.51818222370308509</v>
      </c>
      <c r="N2952">
        <f t="shared" si="93"/>
        <v>0.16192566122561997</v>
      </c>
      <c r="O2952" s="1"/>
    </row>
    <row r="2953" spans="1:15" x14ac:dyDescent="0.25">
      <c r="A2953" s="1">
        <v>-18.3130597101242</v>
      </c>
      <c r="B2953" s="1">
        <v>-24.151339331669899</v>
      </c>
      <c r="C2953" s="1">
        <v>0.91921207883303102</v>
      </c>
      <c r="D2953">
        <v>-18.33708</v>
      </c>
      <c r="E2953">
        <v>0.40147430000000001</v>
      </c>
      <c r="F2953">
        <v>-24.159040000000001</v>
      </c>
      <c r="H2953">
        <f t="shared" si="92"/>
        <v>0.51835189036928209</v>
      </c>
      <c r="N2953">
        <f t="shared" si="93"/>
        <v>0.16178914232108918</v>
      </c>
      <c r="O2953" s="1"/>
    </row>
    <row r="2954" spans="1:15" x14ac:dyDescent="0.25">
      <c r="A2954" s="1">
        <v>-18.310584308885801</v>
      </c>
      <c r="B2954" s="1">
        <v>-24.153219599771699</v>
      </c>
      <c r="C2954" s="1">
        <v>0.91919357270735702</v>
      </c>
      <c r="D2954">
        <v>-18.334599999999998</v>
      </c>
      <c r="E2954">
        <v>0.40128580000000003</v>
      </c>
      <c r="F2954">
        <v>-24.160920000000001</v>
      </c>
      <c r="H2954">
        <f t="shared" si="92"/>
        <v>0.51852146591444404</v>
      </c>
      <c r="N2954">
        <f t="shared" si="93"/>
        <v>0.16165275426246775</v>
      </c>
      <c r="O2954" s="1"/>
    </row>
    <row r="2955" spans="1:15" x14ac:dyDescent="0.25">
      <c r="A2955" s="1">
        <v>-18.308108780880701</v>
      </c>
      <c r="B2955" s="1">
        <v>-24.155099271741499</v>
      </c>
      <c r="C2955" s="1">
        <v>0.91917542762260496</v>
      </c>
      <c r="D2955">
        <v>-18.332129999999999</v>
      </c>
      <c r="E2955">
        <v>0.40109719999999999</v>
      </c>
      <c r="F2955">
        <v>-24.162790000000001</v>
      </c>
      <c r="H2955">
        <f t="shared" si="92"/>
        <v>0.51869183163580213</v>
      </c>
      <c r="N2955">
        <f t="shared" si="93"/>
        <v>0.1615157885867044</v>
      </c>
      <c r="O2955" s="1"/>
    </row>
    <row r="2956" spans="1:15" x14ac:dyDescent="0.25">
      <c r="A2956" s="1">
        <v>-18.305632669827698</v>
      </c>
      <c r="B2956" s="1">
        <v>-24.1569783763169</v>
      </c>
      <c r="C2956" s="1">
        <v>0.91915738814604397</v>
      </c>
      <c r="D2956">
        <v>-18.329650000000001</v>
      </c>
      <c r="E2956">
        <v>0.40090870000000001</v>
      </c>
      <c r="F2956">
        <v>-24.164670000000001</v>
      </c>
      <c r="H2956">
        <f t="shared" si="92"/>
        <v>0.51886192381845031</v>
      </c>
      <c r="N2956">
        <f t="shared" si="93"/>
        <v>0.16137910073186224</v>
      </c>
      <c r="O2956" s="1"/>
    </row>
    <row r="2957" spans="1:15" x14ac:dyDescent="0.25">
      <c r="A2957" s="1">
        <v>-18.303155919453602</v>
      </c>
      <c r="B2957" s="1">
        <v>-24.1588572747598</v>
      </c>
      <c r="C2957" s="1">
        <v>0.91913907906667802</v>
      </c>
      <c r="D2957">
        <v>-18.327179999999998</v>
      </c>
      <c r="E2957">
        <v>0.40072020000000003</v>
      </c>
      <c r="F2957">
        <v>-24.166540000000001</v>
      </c>
      <c r="H2957">
        <f t="shared" si="92"/>
        <v>0.51903209427353048</v>
      </c>
      <c r="N2957">
        <f t="shared" si="93"/>
        <v>0.161242407879124</v>
      </c>
      <c r="O2957" s="1"/>
    </row>
    <row r="2958" spans="1:15" x14ac:dyDescent="0.25">
      <c r="A2958" s="1">
        <v>-18.3006789320998</v>
      </c>
      <c r="B2958" s="1">
        <v>-24.160736285596698</v>
      </c>
      <c r="C2958" s="1">
        <v>0.91912039510451904</v>
      </c>
      <c r="D2958">
        <v>-18.3247</v>
      </c>
      <c r="E2958">
        <v>0.40053159999999999</v>
      </c>
      <c r="F2958">
        <v>-24.168420000000001</v>
      </c>
      <c r="H2958">
        <f t="shared" si="92"/>
        <v>0.51920168487597806</v>
      </c>
      <c r="N2958">
        <f t="shared" si="93"/>
        <v>0.16110623842499897</v>
      </c>
      <c r="O2958" s="1"/>
    </row>
    <row r="2959" spans="1:15" x14ac:dyDescent="0.25">
      <c r="A2959" s="1">
        <v>-18.298202150833198</v>
      </c>
      <c r="B2959" s="1">
        <v>-24.162615353997399</v>
      </c>
      <c r="C2959" s="1">
        <v>0.91910161012467195</v>
      </c>
      <c r="D2959">
        <v>-18.322220000000002</v>
      </c>
      <c r="E2959">
        <v>0.40034310000000001</v>
      </c>
      <c r="F2959">
        <v>-24.170290000000001</v>
      </c>
      <c r="H2959">
        <f t="shared" si="92"/>
        <v>0.51937091668347579</v>
      </c>
      <c r="N2959">
        <f t="shared" si="93"/>
        <v>0.16097041439778356</v>
      </c>
      <c r="O2959" s="1"/>
    </row>
    <row r="2960" spans="1:15" x14ac:dyDescent="0.25">
      <c r="A2960" s="1">
        <v>-18.2957255995948</v>
      </c>
      <c r="B2960" s="1">
        <v>-24.1644941085816</v>
      </c>
      <c r="C2960" s="1">
        <v>0.91908309291536805</v>
      </c>
      <c r="D2960">
        <v>-18.319749999999999</v>
      </c>
      <c r="E2960">
        <v>0.40015450000000002</v>
      </c>
      <c r="F2960">
        <v>-24.172170000000001</v>
      </c>
      <c r="H2960">
        <f t="shared" si="92"/>
        <v>0.51954112028695099</v>
      </c>
      <c r="N2960">
        <f t="shared" si="93"/>
        <v>0.16083386818840945</v>
      </c>
      <c r="O2960" s="1"/>
    </row>
    <row r="2961" spans="1:15" x14ac:dyDescent="0.25">
      <c r="A2961" s="1">
        <v>-18.293248858065098</v>
      </c>
      <c r="B2961" s="1">
        <v>-24.1663722472472</v>
      </c>
      <c r="C2961" s="1">
        <v>0.91906492408526697</v>
      </c>
      <c r="D2961">
        <v>-18.317270000000001</v>
      </c>
      <c r="E2961">
        <v>0.39996589999999999</v>
      </c>
      <c r="F2961">
        <v>-24.174040000000002</v>
      </c>
      <c r="H2961">
        <f t="shared" si="92"/>
        <v>0.5197110798303336</v>
      </c>
      <c r="N2961">
        <f t="shared" si="93"/>
        <v>0.16069757559074613</v>
      </c>
      <c r="O2961" s="1"/>
    </row>
    <row r="2962" spans="1:15" x14ac:dyDescent="0.25">
      <c r="A2962" s="1">
        <v>-18.290771498248802</v>
      </c>
      <c r="B2962" s="1">
        <v>-24.168249850622502</v>
      </c>
      <c r="C2962" s="1">
        <v>0.91904681252100595</v>
      </c>
      <c r="D2962">
        <v>-18.314789999999999</v>
      </c>
      <c r="E2962">
        <v>0.3997774</v>
      </c>
      <c r="F2962">
        <v>-24.175920000000001</v>
      </c>
      <c r="H2962">
        <f t="shared" si="92"/>
        <v>0.51988118103827929</v>
      </c>
      <c r="N2962">
        <f t="shared" si="93"/>
        <v>0.16056122723531402</v>
      </c>
      <c r="O2962" s="1"/>
    </row>
    <row r="2963" spans="1:15" x14ac:dyDescent="0.25">
      <c r="A2963" s="1">
        <v>-18.288293528742901</v>
      </c>
      <c r="B2963" s="1">
        <v>-24.170127298735</v>
      </c>
      <c r="C2963" s="1">
        <v>0.91902839747751097</v>
      </c>
      <c r="D2963">
        <v>-18.31232</v>
      </c>
      <c r="E2963">
        <v>0.39958890000000002</v>
      </c>
      <c r="F2963">
        <v>-24.177790000000002</v>
      </c>
      <c r="H2963">
        <f t="shared" si="92"/>
        <v>0.52005132424736111</v>
      </c>
      <c r="N2963">
        <f t="shared" si="93"/>
        <v>0.16042490310322666</v>
      </c>
      <c r="O2963" s="1"/>
    </row>
    <row r="2964" spans="1:15" x14ac:dyDescent="0.25">
      <c r="A2964" s="1">
        <v>-18.285815385859699</v>
      </c>
      <c r="B2964" s="1">
        <v>-24.1720048763063</v>
      </c>
      <c r="C2964" s="1">
        <v>0.919009623210435</v>
      </c>
      <c r="D2964">
        <v>-18.309840000000001</v>
      </c>
      <c r="E2964">
        <v>0.39940029999999999</v>
      </c>
      <c r="F2964">
        <v>-24.179659999999998</v>
      </c>
      <c r="H2964">
        <f t="shared" si="92"/>
        <v>0.52022075292183667</v>
      </c>
      <c r="N2964">
        <f t="shared" si="93"/>
        <v>0.16028920901212834</v>
      </c>
      <c r="O2964" s="1"/>
    </row>
    <row r="2965" spans="1:15" x14ac:dyDescent="0.25">
      <c r="A2965" s="1">
        <v>-18.283337480637101</v>
      </c>
      <c r="B2965" s="1">
        <v>-24.173882477363001</v>
      </c>
      <c r="C2965" s="1">
        <v>0.91899079679187601</v>
      </c>
      <c r="D2965">
        <v>-18.307359999999999</v>
      </c>
      <c r="E2965">
        <v>0.3992117</v>
      </c>
      <c r="F2965">
        <v>-24.181539999999998</v>
      </c>
      <c r="H2965">
        <f t="shared" si="92"/>
        <v>0.52039026561923252</v>
      </c>
      <c r="N2965">
        <f t="shared" si="93"/>
        <v>0.16015350508260104</v>
      </c>
      <c r="O2965" s="1"/>
    </row>
    <row r="2966" spans="1:15" x14ac:dyDescent="0.25">
      <c r="A2966" s="1">
        <v>-18.280859772195999</v>
      </c>
      <c r="B2966" s="1">
        <v>-24.175759715089399</v>
      </c>
      <c r="C2966" s="1">
        <v>0.91897226942604104</v>
      </c>
      <c r="D2966">
        <v>-18.30489</v>
      </c>
      <c r="E2966">
        <v>0.39902310000000002</v>
      </c>
      <c r="F2966">
        <v>-24.183409999999999</v>
      </c>
      <c r="H2966">
        <f t="shared" si="92"/>
        <v>0.52056038794202875</v>
      </c>
      <c r="N2966">
        <f t="shared" si="93"/>
        <v>0.16001737089501733</v>
      </c>
      <c r="O2966" s="1"/>
    </row>
    <row r="2967" spans="1:15" x14ac:dyDescent="0.25">
      <c r="A2967" s="1">
        <v>-18.278381810012402</v>
      </c>
      <c r="B2967" s="1">
        <v>-24.177636323698401</v>
      </c>
      <c r="C2967" s="1">
        <v>0.91895407165024501</v>
      </c>
      <c r="D2967">
        <v>-18.302409999999998</v>
      </c>
      <c r="E2967">
        <v>0.39883449999999998</v>
      </c>
      <c r="F2967">
        <v>-24.185279999999999</v>
      </c>
      <c r="H2967">
        <f t="shared" si="92"/>
        <v>0.52073039906953589</v>
      </c>
      <c r="N2967">
        <f t="shared" si="93"/>
        <v>0.15988138351388187</v>
      </c>
      <c r="O2967" s="1"/>
    </row>
    <row r="2968" spans="1:15" x14ac:dyDescent="0.25">
      <c r="A2968" s="1">
        <v>-18.2759032017495</v>
      </c>
      <c r="B2968" s="1">
        <v>-24.179512434056999</v>
      </c>
      <c r="C2968" s="1">
        <v>0.918935881795927</v>
      </c>
      <c r="D2968">
        <v>-18.29993</v>
      </c>
      <c r="E2968">
        <v>0.3986459</v>
      </c>
      <c r="F2968">
        <v>-24.187149999999999</v>
      </c>
      <c r="H2968">
        <f t="shared" si="92"/>
        <v>0.52090045556220232</v>
      </c>
      <c r="N2968">
        <f t="shared" si="93"/>
        <v>0.15974541767706826</v>
      </c>
      <c r="O2968" s="1"/>
    </row>
    <row r="2969" spans="1:15" x14ac:dyDescent="0.25">
      <c r="A2969" s="1">
        <v>-18.2734240205268</v>
      </c>
      <c r="B2969" s="1">
        <v>-24.181388438144999</v>
      </c>
      <c r="C2969" s="1">
        <v>0.91891735984246403</v>
      </c>
      <c r="D2969">
        <v>-18.297450000000001</v>
      </c>
      <c r="E2969">
        <v>0.39845730000000001</v>
      </c>
      <c r="F2969">
        <v>-24.189029999999999</v>
      </c>
      <c r="H2969">
        <f t="shared" si="92"/>
        <v>0.52107035518099831</v>
      </c>
      <c r="N2969">
        <f t="shared" si="93"/>
        <v>0.15960963502455913</v>
      </c>
      <c r="O2969" s="1"/>
    </row>
    <row r="2970" spans="1:15" x14ac:dyDescent="0.25">
      <c r="A2970" s="1">
        <v>-18.2709447287912</v>
      </c>
      <c r="B2970" s="1">
        <v>-24.1832645818209</v>
      </c>
      <c r="C2970" s="1">
        <v>0.91889850047838195</v>
      </c>
      <c r="D2970">
        <v>-18.294969999999999</v>
      </c>
      <c r="E2970">
        <v>0.39826879999999998</v>
      </c>
      <c r="F2970">
        <v>-24.190899999999999</v>
      </c>
      <c r="H2970">
        <f t="shared" si="92"/>
        <v>0.52123967451416797</v>
      </c>
      <c r="N2970">
        <f t="shared" si="93"/>
        <v>0.15947437356881436</v>
      </c>
      <c r="O2970" s="1"/>
    </row>
    <row r="2971" spans="1:15" x14ac:dyDescent="0.25">
      <c r="A2971" s="1">
        <v>-18.268465698181501</v>
      </c>
      <c r="B2971" s="1">
        <v>-24.1851407098648</v>
      </c>
      <c r="C2971" s="1">
        <v>0.91887963853164301</v>
      </c>
      <c r="D2971">
        <v>-18.292490000000001</v>
      </c>
      <c r="E2971">
        <v>0.39808009999999999</v>
      </c>
      <c r="F2971">
        <v>-24.192769999999999</v>
      </c>
      <c r="H2971">
        <f t="shared" si="92"/>
        <v>0.52140917951317822</v>
      </c>
      <c r="N2971">
        <f t="shared" si="93"/>
        <v>0.15933902122555624</v>
      </c>
      <c r="O2971" s="1"/>
    </row>
    <row r="2972" spans="1:15" x14ac:dyDescent="0.25">
      <c r="A2972" s="1">
        <v>-18.265986823602599</v>
      </c>
      <c r="B2972" s="1">
        <v>-24.1870164269809</v>
      </c>
      <c r="C2972" s="1">
        <v>0.91886110138463795</v>
      </c>
      <c r="D2972">
        <v>-18.290019999999998</v>
      </c>
      <c r="E2972">
        <v>0.39789150000000001</v>
      </c>
      <c r="F2972">
        <v>-24.19464</v>
      </c>
      <c r="H2972">
        <f t="shared" si="92"/>
        <v>0.52157936884063438</v>
      </c>
      <c r="N2972">
        <f t="shared" si="93"/>
        <v>0.15920318024788002</v>
      </c>
      <c r="O2972" s="1"/>
    </row>
    <row r="2973" spans="1:15" x14ac:dyDescent="0.25">
      <c r="A2973" s="1">
        <v>-18.263507632295902</v>
      </c>
      <c r="B2973" s="1">
        <v>-24.1888915085229</v>
      </c>
      <c r="C2973" s="1">
        <v>0.91884286894433997</v>
      </c>
      <c r="D2973">
        <v>-18.28754</v>
      </c>
      <c r="E2973">
        <v>0.39770290000000003</v>
      </c>
      <c r="F2973">
        <v>-24.19651</v>
      </c>
      <c r="H2973">
        <f t="shared" si="92"/>
        <v>0.52174942581775707</v>
      </c>
      <c r="N2973">
        <f t="shared" si="93"/>
        <v>0.15906750277027576</v>
      </c>
      <c r="O2973" s="1"/>
    </row>
    <row r="2974" spans="1:15" x14ac:dyDescent="0.25">
      <c r="A2974" s="1">
        <v>-18.261027774622001</v>
      </c>
      <c r="B2974" s="1">
        <v>-24.190766133428401</v>
      </c>
      <c r="C2974" s="1">
        <v>0.91882459460822996</v>
      </c>
      <c r="D2974">
        <v>-18.285060000000001</v>
      </c>
      <c r="E2974">
        <v>0.39751429999999999</v>
      </c>
      <c r="F2974">
        <v>-24.19838</v>
      </c>
      <c r="H2974">
        <f t="shared" si="92"/>
        <v>0.52191947854559773</v>
      </c>
      <c r="N2974">
        <f t="shared" si="93"/>
        <v>0.15893188651948226</v>
      </c>
      <c r="O2974" s="1"/>
    </row>
    <row r="2975" spans="1:15" x14ac:dyDescent="0.25">
      <c r="A2975" s="1">
        <v>-18.258547387191001</v>
      </c>
      <c r="B2975" s="1">
        <v>-24.192640698730301</v>
      </c>
      <c r="C2975" s="1">
        <v>0.91880596509241197</v>
      </c>
      <c r="D2975">
        <v>-18.282579999999999</v>
      </c>
      <c r="E2975">
        <v>0.3973257</v>
      </c>
      <c r="F2975">
        <v>-24.20025</v>
      </c>
      <c r="H2975">
        <f t="shared" si="92"/>
        <v>0.52208920198093778</v>
      </c>
      <c r="N2975">
        <f t="shared" si="93"/>
        <v>0.15879659054588716</v>
      </c>
      <c r="O2975" s="1"/>
    </row>
    <row r="2976" spans="1:15" x14ac:dyDescent="0.25">
      <c r="A2976" s="1">
        <v>-18.2560669507745</v>
      </c>
      <c r="B2976" s="1">
        <v>-24.194515407017199</v>
      </c>
      <c r="C2976" s="1">
        <v>0.91878702573177196</v>
      </c>
      <c r="D2976">
        <v>-18.280100000000001</v>
      </c>
      <c r="E2976">
        <v>0.39713710000000002</v>
      </c>
      <c r="F2976">
        <v>-24.202120000000001</v>
      </c>
      <c r="H2976">
        <f t="shared" si="92"/>
        <v>0.52225861630563131</v>
      </c>
      <c r="N2976">
        <f t="shared" si="93"/>
        <v>0.15866159843634528</v>
      </c>
      <c r="O2976" s="1"/>
    </row>
    <row r="2977" spans="1:15" x14ac:dyDescent="0.25">
      <c r="A2977" s="1">
        <v>-18.2535867912318</v>
      </c>
      <c r="B2977" s="1">
        <v>-24.196390056221698</v>
      </c>
      <c r="C2977" s="1">
        <v>0.91876813341516606</v>
      </c>
      <c r="D2977">
        <v>-18.277619999999999</v>
      </c>
      <c r="E2977">
        <v>0.39694849999999998</v>
      </c>
      <c r="F2977">
        <v>-24.203990000000001</v>
      </c>
      <c r="H2977">
        <f t="shared" si="92"/>
        <v>0.52242806594464997</v>
      </c>
      <c r="N2977">
        <f t="shared" si="93"/>
        <v>0.15852663560814687</v>
      </c>
      <c r="O2977" s="1"/>
    </row>
    <row r="2978" spans="1:15" x14ac:dyDescent="0.25">
      <c r="A2978" s="1">
        <v>-18.2511067409806</v>
      </c>
      <c r="B2978" s="1">
        <v>-24.198264249177399</v>
      </c>
      <c r="C2978" s="1">
        <v>0.91874958605849999</v>
      </c>
      <c r="D2978">
        <v>-18.27514</v>
      </c>
      <c r="E2978">
        <v>0.3967598</v>
      </c>
      <c r="F2978">
        <v>-24.205870000000001</v>
      </c>
      <c r="H2978">
        <f t="shared" si="92"/>
        <v>0.52259810728136757</v>
      </c>
      <c r="N2978">
        <f t="shared" si="93"/>
        <v>0.15839125923353212</v>
      </c>
      <c r="O2978" s="1"/>
    </row>
    <row r="2979" spans="1:15" x14ac:dyDescent="0.25">
      <c r="A2979" s="1">
        <v>-18.248626312993299</v>
      </c>
      <c r="B2979" s="1">
        <v>-24.2001378061602</v>
      </c>
      <c r="C2979" s="1">
        <v>0.91873131321736801</v>
      </c>
      <c r="D2979">
        <v>-18.272659999999998</v>
      </c>
      <c r="E2979">
        <v>0.39657120000000001</v>
      </c>
      <c r="F2979">
        <v>-24.207730000000002</v>
      </c>
      <c r="H2979">
        <f t="shared" si="92"/>
        <v>0.52276805884982269</v>
      </c>
      <c r="N2979">
        <f t="shared" si="93"/>
        <v>0.15825601210917242</v>
      </c>
      <c r="O2979" s="1"/>
    </row>
    <row r="2980" spans="1:15" x14ac:dyDescent="0.25">
      <c r="A2980" s="1">
        <v>-18.246145206205501</v>
      </c>
      <c r="B2980" s="1">
        <v>-24.2020109511474</v>
      </c>
      <c r="C2980" s="1">
        <v>0.91871294925064195</v>
      </c>
      <c r="D2980">
        <v>-18.27018</v>
      </c>
      <c r="E2980">
        <v>0.39638250000000003</v>
      </c>
      <c r="F2980">
        <v>-24.209599999999998</v>
      </c>
      <c r="H2980">
        <f t="shared" si="92"/>
        <v>0.5229382020751675</v>
      </c>
      <c r="N2980">
        <f t="shared" si="93"/>
        <v>0.15812067032946148</v>
      </c>
      <c r="O2980" s="1"/>
    </row>
    <row r="2981" spans="1:15" x14ac:dyDescent="0.25">
      <c r="A2981" s="1">
        <v>-18.2436636182656</v>
      </c>
      <c r="B2981" s="1">
        <v>-24.203884079576198</v>
      </c>
      <c r="C2981" s="1">
        <v>0.91869421291713504</v>
      </c>
      <c r="D2981">
        <v>-18.267700000000001</v>
      </c>
      <c r="E2981">
        <v>0.39619389999999999</v>
      </c>
      <c r="F2981">
        <v>-24.211469999999998</v>
      </c>
      <c r="H2981">
        <f t="shared" si="92"/>
        <v>0.52310789597755269</v>
      </c>
      <c r="N2981">
        <f t="shared" si="93"/>
        <v>0.15798574363555523</v>
      </c>
      <c r="O2981" s="1"/>
    </row>
    <row r="2982" spans="1:15" x14ac:dyDescent="0.25">
      <c r="A2982" s="1">
        <v>-18.241182040018799</v>
      </c>
      <c r="B2982" s="1">
        <v>-24.205757347598301</v>
      </c>
      <c r="C2982" s="1">
        <v>0.91867519931405694</v>
      </c>
      <c r="D2982">
        <v>-18.265219999999999</v>
      </c>
      <c r="E2982">
        <v>0.3960052</v>
      </c>
      <c r="F2982">
        <v>-24.213339999999999</v>
      </c>
      <c r="H2982">
        <f t="shared" si="92"/>
        <v>0.52327741048172427</v>
      </c>
      <c r="N2982">
        <f t="shared" si="93"/>
        <v>0.15785101708516128</v>
      </c>
      <c r="O2982" s="1"/>
    </row>
    <row r="2983" spans="1:15" x14ac:dyDescent="0.25">
      <c r="A2983" s="1">
        <v>-18.238700746184598</v>
      </c>
      <c r="B2983" s="1">
        <v>-24.2076305100253</v>
      </c>
      <c r="C2983" s="1">
        <v>0.91865628123782195</v>
      </c>
      <c r="D2983">
        <v>-18.262740000000001</v>
      </c>
      <c r="E2983">
        <v>0.39581660000000002</v>
      </c>
      <c r="F2983">
        <v>-24.215209999999999</v>
      </c>
      <c r="H2983">
        <f t="shared" si="92"/>
        <v>0.52344690912178027</v>
      </c>
      <c r="N2983">
        <f t="shared" si="93"/>
        <v>0.15771636060549848</v>
      </c>
      <c r="O2983" s="1"/>
    </row>
    <row r="2984" spans="1:15" x14ac:dyDescent="0.25">
      <c r="A2984" s="1">
        <v>-18.236219509919501</v>
      </c>
      <c r="B2984" s="1">
        <v>-24.2095031747318</v>
      </c>
      <c r="C2984" s="1">
        <v>0.91863772209321903</v>
      </c>
      <c r="D2984">
        <v>-18.260259999999999</v>
      </c>
      <c r="E2984">
        <v>0.39562789999999998</v>
      </c>
      <c r="F2984">
        <v>-24.217079999999999</v>
      </c>
      <c r="H2984">
        <f t="shared" si="92"/>
        <v>0.52361687086116326</v>
      </c>
      <c r="N2984">
        <f t="shared" si="93"/>
        <v>0.15758139391653739</v>
      </c>
      <c r="O2984" s="1"/>
    </row>
    <row r="2985" spans="1:15" x14ac:dyDescent="0.25">
      <c r="A2985" s="1">
        <v>-18.2337378385179</v>
      </c>
      <c r="B2985" s="1">
        <v>-24.211375209828098</v>
      </c>
      <c r="C2985" s="1">
        <v>0.91861940244444895</v>
      </c>
      <c r="D2985">
        <v>-18.257770000000001</v>
      </c>
      <c r="E2985">
        <v>0.39543929999999999</v>
      </c>
      <c r="F2985">
        <v>-24.21894</v>
      </c>
      <c r="H2985">
        <f t="shared" si="92"/>
        <v>0.52378639771344837</v>
      </c>
      <c r="N2985">
        <f t="shared" si="93"/>
        <v>0.15744683012403657</v>
      </c>
      <c r="O2985" s="1"/>
    </row>
    <row r="2986" spans="1:15" x14ac:dyDescent="0.25">
      <c r="A2986" s="1">
        <v>-18.231255484732799</v>
      </c>
      <c r="B2986" s="1">
        <v>-24.213246880285102</v>
      </c>
      <c r="C2986" s="1">
        <v>0.91860094403313697</v>
      </c>
      <c r="D2986">
        <v>-18.255289999999999</v>
      </c>
      <c r="E2986">
        <v>0.39525060000000001</v>
      </c>
      <c r="F2986">
        <v>-24.22081</v>
      </c>
      <c r="H2986">
        <f t="shared" si="92"/>
        <v>0.52395652615799526</v>
      </c>
      <c r="N2986">
        <f t="shared" si="93"/>
        <v>0.15731184659612785</v>
      </c>
      <c r="O2986" s="1"/>
    </row>
    <row r="2987" spans="1:15" x14ac:dyDescent="0.25">
      <c r="A2987" s="1">
        <v>-18.228772703680601</v>
      </c>
      <c r="B2987" s="1">
        <v>-24.215118572918499</v>
      </c>
      <c r="C2987" s="1">
        <v>0.91858210255161699</v>
      </c>
      <c r="D2987">
        <v>-18.25281</v>
      </c>
      <c r="E2987">
        <v>0.39506200000000002</v>
      </c>
      <c r="F2987">
        <v>-24.22268</v>
      </c>
      <c r="H2987">
        <f t="shared" si="92"/>
        <v>0.52412619145536987</v>
      </c>
      <c r="N2987">
        <f t="shared" si="93"/>
        <v>0.15717728819024679</v>
      </c>
      <c r="O2987" s="1"/>
    </row>
    <row r="2988" spans="1:15" x14ac:dyDescent="0.25">
      <c r="A2988" s="1">
        <v>-18.226289987566702</v>
      </c>
      <c r="B2988" s="1">
        <v>-24.216990394649301</v>
      </c>
      <c r="C2988" s="1">
        <v>0.91856302117206301</v>
      </c>
      <c r="D2988">
        <v>-18.250330000000002</v>
      </c>
      <c r="E2988">
        <v>0.39487329999999998</v>
      </c>
      <c r="F2988">
        <v>-24.224550000000001</v>
      </c>
      <c r="H2988">
        <f t="shared" si="92"/>
        <v>0.52429571225800109</v>
      </c>
      <c r="N2988">
        <f t="shared" si="93"/>
        <v>0.15704290187957118</v>
      </c>
      <c r="O2988" s="1"/>
    </row>
    <row r="2989" spans="1:15" x14ac:dyDescent="0.25">
      <c r="A2989" s="1">
        <v>-18.223807554935501</v>
      </c>
      <c r="B2989" s="1">
        <v>-24.218862061474798</v>
      </c>
      <c r="C2989" s="1">
        <v>0.91854408201189497</v>
      </c>
      <c r="D2989">
        <v>-18.24785</v>
      </c>
      <c r="E2989">
        <v>0.3946846</v>
      </c>
      <c r="F2989">
        <v>-24.226420000000001</v>
      </c>
      <c r="H2989">
        <f t="shared" si="92"/>
        <v>0.52446536443620473</v>
      </c>
      <c r="N2989">
        <f t="shared" si="93"/>
        <v>0.15690846896335736</v>
      </c>
      <c r="O2989" s="1"/>
    </row>
    <row r="2990" spans="1:15" x14ac:dyDescent="0.25">
      <c r="A2990" s="1">
        <v>-18.221325123484601</v>
      </c>
      <c r="B2990" s="1">
        <v>-24.2207331933012</v>
      </c>
      <c r="C2990" s="1">
        <v>0.91852550928013199</v>
      </c>
      <c r="D2990">
        <v>-18.245370000000001</v>
      </c>
      <c r="E2990">
        <v>0.39449590000000001</v>
      </c>
      <c r="F2990">
        <v>-24.228280000000002</v>
      </c>
      <c r="H2990">
        <f t="shared" si="92"/>
        <v>0.52463524641438042</v>
      </c>
      <c r="N2990">
        <f t="shared" si="93"/>
        <v>0.15677391163366164</v>
      </c>
      <c r="O2990" s="1"/>
    </row>
    <row r="2991" spans="1:15" x14ac:dyDescent="0.25">
      <c r="A2991" s="1">
        <v>-18.218842203367799</v>
      </c>
      <c r="B2991" s="1">
        <v>-24.2226037086247</v>
      </c>
      <c r="C2991" s="1">
        <v>0.91850713653103899</v>
      </c>
      <c r="D2991">
        <v>-18.24288</v>
      </c>
      <c r="E2991">
        <v>0.39430730000000003</v>
      </c>
      <c r="F2991">
        <v>-24.230149999999998</v>
      </c>
      <c r="H2991">
        <f t="shared" si="92"/>
        <v>0.52480494547938461</v>
      </c>
      <c r="N2991">
        <f t="shared" si="93"/>
        <v>0.15663955680941494</v>
      </c>
      <c r="O2991" s="1"/>
    </row>
    <row r="2992" spans="1:15" x14ac:dyDescent="0.25">
      <c r="A2992" s="1">
        <v>-18.2163586055762</v>
      </c>
      <c r="B2992" s="1">
        <v>-24.224473909065701</v>
      </c>
      <c r="C2992" s="1">
        <v>0.91848857941822004</v>
      </c>
      <c r="D2992">
        <v>-18.240400000000001</v>
      </c>
      <c r="E2992">
        <v>0.39411849999999998</v>
      </c>
      <c r="F2992">
        <v>-24.232019999999999</v>
      </c>
      <c r="H2992">
        <f t="shared" si="92"/>
        <v>0.52497515400569184</v>
      </c>
      <c r="N2992">
        <f t="shared" si="93"/>
        <v>0.1565048564875926</v>
      </c>
      <c r="O2992" s="1"/>
    </row>
    <row r="2993" spans="1:15" x14ac:dyDescent="0.25">
      <c r="A2993" s="1">
        <v>-18.213874638530299</v>
      </c>
      <c r="B2993" s="1">
        <v>-24.226344166211099</v>
      </c>
      <c r="C2993" s="1">
        <v>0.91846963488354805</v>
      </c>
      <c r="D2993">
        <v>-18.237919999999999</v>
      </c>
      <c r="E2993">
        <v>0.3939298</v>
      </c>
      <c r="F2993">
        <v>-24.233879999999999</v>
      </c>
      <c r="H2993">
        <f t="shared" si="92"/>
        <v>0.52514474821592028</v>
      </c>
      <c r="N2993">
        <f t="shared" si="93"/>
        <v>0.15637069995432565</v>
      </c>
      <c r="O2993" s="1"/>
    </row>
    <row r="2994" spans="1:15" x14ac:dyDescent="0.25">
      <c r="A2994" s="1">
        <v>-18.211390787533499</v>
      </c>
      <c r="B2994" s="1">
        <v>-24.2282145357761</v>
      </c>
      <c r="C2994" s="1">
        <v>0.91845049185217298</v>
      </c>
      <c r="D2994">
        <v>-18.235440000000001</v>
      </c>
      <c r="E2994">
        <v>0.39374120000000001</v>
      </c>
      <c r="F2994">
        <v>-24.23574</v>
      </c>
      <c r="H2994">
        <f t="shared" si="92"/>
        <v>0.52531403768417695</v>
      </c>
      <c r="N2994">
        <f t="shared" si="93"/>
        <v>0.15623684185489609</v>
      </c>
      <c r="O2994" s="1"/>
    </row>
    <row r="2995" spans="1:15" x14ac:dyDescent="0.25">
      <c r="A2995" s="1">
        <v>-18.2089072111918</v>
      </c>
      <c r="B2995" s="1">
        <v>-24.2300846995354</v>
      </c>
      <c r="C2995" s="1">
        <v>0.91843153527121701</v>
      </c>
      <c r="D2995">
        <v>-18.232949999999999</v>
      </c>
      <c r="E2995">
        <v>0.39355250000000003</v>
      </c>
      <c r="F2995">
        <v>-24.23761</v>
      </c>
      <c r="H2995">
        <f t="shared" si="92"/>
        <v>0.52548328946599387</v>
      </c>
      <c r="N2995">
        <f t="shared" si="93"/>
        <v>0.15610307085304834</v>
      </c>
      <c r="O2995" s="1"/>
    </row>
    <row r="2996" spans="1:15" x14ac:dyDescent="0.25">
      <c r="A2996" s="1">
        <v>-18.206423576497301</v>
      </c>
      <c r="B2996" s="1">
        <v>-24.231954295770301</v>
      </c>
      <c r="C2996" s="1">
        <v>0.91841294630230697</v>
      </c>
      <c r="D2996">
        <v>-18.23047</v>
      </c>
      <c r="E2996">
        <v>0.39336369999999998</v>
      </c>
      <c r="F2996">
        <v>-24.23948</v>
      </c>
      <c r="H2996">
        <f t="shared" si="92"/>
        <v>0.5256534768743043</v>
      </c>
      <c r="N2996">
        <f t="shared" si="93"/>
        <v>0.15596861813128898</v>
      </c>
      <c r="O2996" s="1"/>
    </row>
    <row r="2997" spans="1:15" x14ac:dyDescent="0.25">
      <c r="A2997" s="1">
        <v>-18.2039394046705</v>
      </c>
      <c r="B2997" s="1">
        <v>-24.233823294672199</v>
      </c>
      <c r="C2997" s="1">
        <v>0.91839451429863295</v>
      </c>
      <c r="D2997">
        <v>-18.227989999999998</v>
      </c>
      <c r="E2997">
        <v>0.393175</v>
      </c>
      <c r="F2997">
        <v>-24.241340000000001</v>
      </c>
      <c r="H2997">
        <f t="shared" si="92"/>
        <v>0.52582361129449118</v>
      </c>
      <c r="N2997">
        <f t="shared" si="93"/>
        <v>0.15583426517205798</v>
      </c>
      <c r="O2997" s="1"/>
    </row>
    <row r="2998" spans="1:15" x14ac:dyDescent="0.25">
      <c r="A2998" s="1">
        <v>-18.201454567997601</v>
      </c>
      <c r="B2998" s="1">
        <v>-24.235692029304101</v>
      </c>
      <c r="C2998" s="1">
        <v>0.91837585539691102</v>
      </c>
      <c r="D2998">
        <v>-18.2255</v>
      </c>
      <c r="E2998">
        <v>0.39298630000000001</v>
      </c>
      <c r="F2998">
        <v>-24.243210000000001</v>
      </c>
      <c r="H2998">
        <f t="shared" si="92"/>
        <v>0.52599323912359397</v>
      </c>
      <c r="N2998">
        <f t="shared" si="93"/>
        <v>0.15570036989441077</v>
      </c>
      <c r="O2998" s="1"/>
    </row>
    <row r="2999" spans="1:15" x14ac:dyDescent="0.25">
      <c r="A2999" s="1">
        <v>-18.198969422680001</v>
      </c>
      <c r="B2999" s="1">
        <v>-24.237560849766599</v>
      </c>
      <c r="C2999" s="1">
        <v>0.91835681117177304</v>
      </c>
      <c r="D2999">
        <v>-18.223020000000002</v>
      </c>
      <c r="E2999">
        <v>0.39279760000000002</v>
      </c>
      <c r="F2999">
        <v>-24.245069999999998</v>
      </c>
      <c r="H2999">
        <f t="shared" si="92"/>
        <v>0.5261628094555425</v>
      </c>
      <c r="N2999">
        <f t="shared" si="93"/>
        <v>0.15556657751993477</v>
      </c>
      <c r="O2999" s="1"/>
    </row>
    <row r="3000" spans="1:15" x14ac:dyDescent="0.25">
      <c r="A3000" s="1">
        <v>-18.196484438728699</v>
      </c>
      <c r="B3000" s="1">
        <v>-24.239429759840299</v>
      </c>
      <c r="C3000" s="1">
        <v>0.91833761294833105</v>
      </c>
      <c r="D3000">
        <v>-18.22053</v>
      </c>
      <c r="E3000">
        <v>0.39260889999999998</v>
      </c>
      <c r="F3000">
        <v>-24.246929999999999</v>
      </c>
      <c r="H3000">
        <f t="shared" si="92"/>
        <v>0.52633176062025144</v>
      </c>
      <c r="N3000">
        <f t="shared" si="93"/>
        <v>0.15543333086706024</v>
      </c>
      <c r="O3000" s="1"/>
    </row>
    <row r="3001" spans="1:15" x14ac:dyDescent="0.25">
      <c r="A3001" s="1">
        <v>-18.193999712226901</v>
      </c>
      <c r="B3001" s="1">
        <v>-24.241298412807001</v>
      </c>
      <c r="C3001" s="1">
        <v>0.91831864181688405</v>
      </c>
      <c r="D3001">
        <v>-18.218050000000002</v>
      </c>
      <c r="E3001">
        <v>0.3924202</v>
      </c>
      <c r="F3001">
        <v>-24.248799999999999</v>
      </c>
      <c r="H3001">
        <f t="shared" si="92"/>
        <v>0.52650153015713985</v>
      </c>
      <c r="N3001">
        <f t="shared" si="93"/>
        <v>0.15529949629335682</v>
      </c>
      <c r="O3001" s="1"/>
    </row>
    <row r="3002" spans="1:15" x14ac:dyDescent="0.25">
      <c r="A3002" s="1">
        <v>-18.1915148654505</v>
      </c>
      <c r="B3002" s="1">
        <v>-24.243166471656401</v>
      </c>
      <c r="C3002" s="1">
        <v>0.91830003281117401</v>
      </c>
      <c r="D3002">
        <v>-18.21556</v>
      </c>
      <c r="E3002">
        <v>0.39223140000000001</v>
      </c>
      <c r="F3002">
        <v>-24.25066</v>
      </c>
      <c r="H3002">
        <f t="shared" si="92"/>
        <v>0.5266711762479106</v>
      </c>
      <c r="N3002">
        <f t="shared" si="93"/>
        <v>0.15516581661657824</v>
      </c>
      <c r="O3002" s="1"/>
    </row>
    <row r="3003" spans="1:15" x14ac:dyDescent="0.25">
      <c r="A3003" s="1">
        <v>-18.189029439195401</v>
      </c>
      <c r="B3003" s="1">
        <v>-24.245033958718999</v>
      </c>
      <c r="C3003" s="1">
        <v>0.91828153484851105</v>
      </c>
      <c r="D3003">
        <v>-18.213080000000001</v>
      </c>
      <c r="E3003">
        <v>0.39204270000000002</v>
      </c>
      <c r="F3003">
        <v>-24.25253</v>
      </c>
      <c r="H3003">
        <f t="shared" si="92"/>
        <v>0.52684146705875445</v>
      </c>
      <c r="N3003">
        <f t="shared" si="93"/>
        <v>0.15503168679399562</v>
      </c>
      <c r="O3003" s="1"/>
    </row>
    <row r="3004" spans="1:15" x14ac:dyDescent="0.25">
      <c r="A3004" s="1">
        <v>-18.186543369411499</v>
      </c>
      <c r="B3004" s="1">
        <v>-24.246901232510901</v>
      </c>
      <c r="C3004" s="1">
        <v>0.91826277134710699</v>
      </c>
      <c r="D3004">
        <v>-18.21059</v>
      </c>
      <c r="E3004">
        <v>0.39185399999999998</v>
      </c>
      <c r="F3004">
        <v>-24.254390000000001</v>
      </c>
      <c r="H3004">
        <f t="shared" si="92"/>
        <v>0.52701092648287329</v>
      </c>
      <c r="N3004">
        <f t="shared" si="93"/>
        <v>0.15489826938834197</v>
      </c>
      <c r="O3004" s="1"/>
    </row>
    <row r="3005" spans="1:15" x14ac:dyDescent="0.25">
      <c r="A3005" s="1">
        <v>-18.184057053820901</v>
      </c>
      <c r="B3005" s="1">
        <v>-24.2487686152671</v>
      </c>
      <c r="C3005" s="1">
        <v>0.91824363134069598</v>
      </c>
      <c r="D3005">
        <v>-18.208110000000001</v>
      </c>
      <c r="E3005">
        <v>0.39166519999999999</v>
      </c>
      <c r="F3005">
        <v>-24.256250000000001</v>
      </c>
      <c r="H3005">
        <f t="shared" si="92"/>
        <v>0.52718057598003798</v>
      </c>
      <c r="N3005">
        <f t="shared" si="93"/>
        <v>0.15476475986559285</v>
      </c>
      <c r="O3005" s="1"/>
    </row>
    <row r="3006" spans="1:15" x14ac:dyDescent="0.25">
      <c r="A3006" s="1">
        <v>-18.181570938757901</v>
      </c>
      <c r="B3006" s="1">
        <v>-24.250636058577498</v>
      </c>
      <c r="C3006" s="1">
        <v>0.91822438451775401</v>
      </c>
      <c r="D3006">
        <v>-18.20562</v>
      </c>
      <c r="E3006">
        <v>0.39147650000000001</v>
      </c>
      <c r="F3006">
        <v>-24.258109999999999</v>
      </c>
      <c r="H3006">
        <f t="shared" si="92"/>
        <v>0.52734955294466912</v>
      </c>
      <c r="N3006">
        <f t="shared" si="93"/>
        <v>0.1546318368276588</v>
      </c>
      <c r="O3006" s="1"/>
    </row>
    <row r="3007" spans="1:15" x14ac:dyDescent="0.25">
      <c r="A3007" s="1">
        <v>-18.179085055816898</v>
      </c>
      <c r="B3007" s="1">
        <v>-24.2525031932799</v>
      </c>
      <c r="C3007" s="1">
        <v>0.91820540136352702</v>
      </c>
      <c r="D3007">
        <v>-18.203140000000001</v>
      </c>
      <c r="E3007">
        <v>0.39128770000000002</v>
      </c>
      <c r="F3007">
        <v>-24.259979999999999</v>
      </c>
      <c r="H3007">
        <f t="shared" si="92"/>
        <v>0.52751948493738599</v>
      </c>
      <c r="N3007">
        <f t="shared" si="93"/>
        <v>0.15449822012356629</v>
      </c>
      <c r="O3007" s="1"/>
    </row>
    <row r="3008" spans="1:15" x14ac:dyDescent="0.25">
      <c r="A3008" s="1">
        <v>-18.176598988969602</v>
      </c>
      <c r="B3008" s="1">
        <v>-24.254369713051801</v>
      </c>
      <c r="C3008" s="1">
        <v>0.91818676833431101</v>
      </c>
      <c r="D3008">
        <v>-18.20065</v>
      </c>
      <c r="E3008">
        <v>0.39109890000000003</v>
      </c>
      <c r="F3008">
        <v>-24.261839999999999</v>
      </c>
      <c r="H3008">
        <f t="shared" si="92"/>
        <v>0.52768918622981154</v>
      </c>
      <c r="N3008">
        <f t="shared" si="93"/>
        <v>0.15436484245420465</v>
      </c>
      <c r="O3008" s="1"/>
    </row>
    <row r="3009" spans="1:15" x14ac:dyDescent="0.25">
      <c r="A3009" s="1">
        <v>-18.1741123065223</v>
      </c>
      <c r="B3009" s="1">
        <v>-24.2562356922293</v>
      </c>
      <c r="C3009" s="1">
        <v>0.91816819815908501</v>
      </c>
      <c r="D3009">
        <v>-18.198170000000001</v>
      </c>
      <c r="E3009">
        <v>0.39091019999999999</v>
      </c>
      <c r="F3009">
        <v>-24.2637</v>
      </c>
      <c r="H3009">
        <f t="shared" si="92"/>
        <v>0.52785934218188135</v>
      </c>
      <c r="N3009">
        <f t="shared" si="93"/>
        <v>0.15423116527131395</v>
      </c>
      <c r="O3009" s="1"/>
    </row>
    <row r="3010" spans="1:15" x14ac:dyDescent="0.25">
      <c r="A3010" s="1">
        <v>-18.1716250093321</v>
      </c>
      <c r="B3010" s="1">
        <v>-24.2581015087803</v>
      </c>
      <c r="C3010" s="1">
        <v>0.91814932804297</v>
      </c>
      <c r="D3010">
        <v>-18.195679999999999</v>
      </c>
      <c r="E3010">
        <v>0.3907214</v>
      </c>
      <c r="F3010">
        <v>-24.265560000000001</v>
      </c>
      <c r="H3010">
        <f t="shared" si="92"/>
        <v>0.52802887321339487</v>
      </c>
      <c r="N3010">
        <f t="shared" si="93"/>
        <v>0.15409803662329172</v>
      </c>
      <c r="O3010" s="1"/>
    </row>
    <row r="3011" spans="1:15" x14ac:dyDescent="0.25">
      <c r="A3011" s="1">
        <v>-18.169137530005099</v>
      </c>
      <c r="B3011" s="1">
        <v>-24.259967451632001</v>
      </c>
      <c r="C3011" s="1">
        <v>0.91813009645733901</v>
      </c>
      <c r="D3011">
        <v>-18.193200000000001</v>
      </c>
      <c r="E3011">
        <v>0.39053260000000001</v>
      </c>
      <c r="F3011">
        <v>-24.267420000000001</v>
      </c>
      <c r="H3011">
        <f t="shared" ref="H3011:H3074" si="94">SQRT(((D3011-A3011)^2)+((E3011-C3011)^2)+((F3011-B3011)^2))</f>
        <v>0.52819850549531544</v>
      </c>
      <c r="N3011">
        <f t="shared" ref="N3011:N3074" si="95">((H3011-$L$2)^2)</f>
        <v>0.15396488599880301</v>
      </c>
    </row>
    <row r="3012" spans="1:15" x14ac:dyDescent="0.25">
      <c r="A3012" s="1">
        <v>-18.166650283685101</v>
      </c>
      <c r="B3012" s="1">
        <v>-24.261833420933598</v>
      </c>
      <c r="C3012" s="1">
        <v>0.91811080689859303</v>
      </c>
      <c r="D3012">
        <v>-18.190709999999999</v>
      </c>
      <c r="E3012">
        <v>0.39034390000000002</v>
      </c>
      <c r="F3012">
        <v>-24.269279999999998</v>
      </c>
      <c r="H3012">
        <f t="shared" si="94"/>
        <v>0.52836751367419799</v>
      </c>
      <c r="N3012">
        <f t="shared" si="95"/>
        <v>0.15383228248877792</v>
      </c>
    </row>
    <row r="3013" spans="1:15" x14ac:dyDescent="0.25">
      <c r="A3013" s="1">
        <v>-18.164163237053501</v>
      </c>
      <c r="B3013" s="1">
        <v>-24.263699031270299</v>
      </c>
      <c r="C3013" s="1">
        <v>0.91809181294836195</v>
      </c>
      <c r="D3013">
        <v>-18.188220000000001</v>
      </c>
      <c r="E3013">
        <v>0.39015509999999998</v>
      </c>
      <c r="F3013">
        <v>-24.271139999999999</v>
      </c>
      <c r="H3013">
        <f t="shared" si="94"/>
        <v>0.52853691331620511</v>
      </c>
      <c r="N3013">
        <f t="shared" si="95"/>
        <v>0.15369942916366036</v>
      </c>
    </row>
    <row r="3014" spans="1:15" x14ac:dyDescent="0.25">
      <c r="A3014" s="1">
        <v>-18.161675942988001</v>
      </c>
      <c r="B3014" s="1">
        <v>-24.265564012059102</v>
      </c>
      <c r="C3014" s="1">
        <v>0.91807315107708898</v>
      </c>
      <c r="D3014">
        <v>-18.185739999999999</v>
      </c>
      <c r="E3014">
        <v>0.38996629999999999</v>
      </c>
      <c r="F3014">
        <v>-24.273009999999999</v>
      </c>
      <c r="H3014">
        <f t="shared" si="94"/>
        <v>0.52870726090233655</v>
      </c>
      <c r="N3014">
        <f t="shared" si="95"/>
        <v>0.15356589027921744</v>
      </c>
    </row>
    <row r="3015" spans="1:15" x14ac:dyDescent="0.25">
      <c r="A3015" s="1">
        <v>-18.159188004590401</v>
      </c>
      <c r="B3015" s="1">
        <v>-24.2674284881262</v>
      </c>
      <c r="C3015" s="1">
        <v>0.91805450280781797</v>
      </c>
      <c r="D3015">
        <v>-18.183250000000001</v>
      </c>
      <c r="E3015">
        <v>0.3897775</v>
      </c>
      <c r="F3015">
        <v>-24.27486</v>
      </c>
      <c r="H3015">
        <f t="shared" si="94"/>
        <v>0.52887692205978643</v>
      </c>
      <c r="N3015">
        <f t="shared" si="95"/>
        <v>0.15343294718624254</v>
      </c>
    </row>
    <row r="3016" spans="1:15" x14ac:dyDescent="0.25">
      <c r="A3016" s="1">
        <v>-18.156699487311201</v>
      </c>
      <c r="B3016" s="1">
        <v>-24.269292850268702</v>
      </c>
      <c r="C3016" s="1">
        <v>0.91803552532878596</v>
      </c>
      <c r="D3016">
        <v>-18.180759999999999</v>
      </c>
      <c r="E3016">
        <v>0.38958870000000001</v>
      </c>
      <c r="F3016">
        <v>-24.276730000000001</v>
      </c>
      <c r="H3016">
        <f t="shared" si="94"/>
        <v>0.5290465637985432</v>
      </c>
      <c r="N3016">
        <f t="shared" si="95"/>
        <v>0.15330007686930083</v>
      </c>
    </row>
    <row r="3017" spans="1:15" x14ac:dyDescent="0.25">
      <c r="A3017" s="1">
        <v>-18.1542108508959</v>
      </c>
      <c r="B3017" s="1">
        <v>-24.271157349301401</v>
      </c>
      <c r="C3017" s="1">
        <v>0.91801620744033396</v>
      </c>
      <c r="D3017">
        <v>-18.178270000000001</v>
      </c>
      <c r="E3017">
        <v>0.38939990000000002</v>
      </c>
      <c r="F3017">
        <v>-24.278590000000001</v>
      </c>
      <c r="H3017">
        <f t="shared" si="94"/>
        <v>0.5292157286436926</v>
      </c>
      <c r="N3017">
        <f t="shared" si="95"/>
        <v>0.15316763738901298</v>
      </c>
    </row>
    <row r="3018" spans="1:15" x14ac:dyDescent="0.25">
      <c r="A3018" s="1">
        <v>-18.1517224720989</v>
      </c>
      <c r="B3018" s="1">
        <v>-24.2730218359102</v>
      </c>
      <c r="C3018" s="1">
        <v>0.91799688109316901</v>
      </c>
      <c r="D3018">
        <v>-18.175789999999999</v>
      </c>
      <c r="E3018">
        <v>0.38921109999999998</v>
      </c>
      <c r="F3018">
        <v>-24.280449999999998</v>
      </c>
      <c r="H3018">
        <f t="shared" si="94"/>
        <v>0.52938532828869378</v>
      </c>
      <c r="N3018">
        <f t="shared" si="95"/>
        <v>0.15303491495742819</v>
      </c>
    </row>
    <row r="3019" spans="1:15" x14ac:dyDescent="0.25">
      <c r="A3019" s="1">
        <v>-18.149234253431299</v>
      </c>
      <c r="B3019" s="1">
        <v>-24.274885915350001</v>
      </c>
      <c r="C3019" s="1">
        <v>0.91797787680837295</v>
      </c>
      <c r="D3019">
        <v>-18.173300000000001</v>
      </c>
      <c r="E3019">
        <v>0.38902229999999999</v>
      </c>
      <c r="F3019">
        <v>-24.282299999999999</v>
      </c>
      <c r="H3019">
        <f t="shared" si="94"/>
        <v>0.52955465350215258</v>
      </c>
      <c r="N3019">
        <f t="shared" si="95"/>
        <v>0.15290246467437829</v>
      </c>
    </row>
    <row r="3020" spans="1:15" x14ac:dyDescent="0.25">
      <c r="A3020" s="1">
        <v>-18.146745724632499</v>
      </c>
      <c r="B3020" s="1">
        <v>-24.276749357550901</v>
      </c>
      <c r="C3020" s="1">
        <v>0.91795918048826197</v>
      </c>
      <c r="D3020">
        <v>-18.170809999999999</v>
      </c>
      <c r="E3020">
        <v>0.3888335</v>
      </c>
      <c r="F3020">
        <v>-24.28416</v>
      </c>
      <c r="H3020">
        <f t="shared" si="94"/>
        <v>0.52972444980634759</v>
      </c>
      <c r="N3020">
        <f t="shared" si="95"/>
        <v>0.152769703474325</v>
      </c>
    </row>
    <row r="3021" spans="1:15" x14ac:dyDescent="0.25">
      <c r="A3021" s="1">
        <v>-18.144256530723101</v>
      </c>
      <c r="B3021" s="1">
        <v>-24.27861233566</v>
      </c>
      <c r="C3021" s="1">
        <v>0.91794044807398401</v>
      </c>
      <c r="D3021">
        <v>-18.168320000000001</v>
      </c>
      <c r="E3021">
        <v>0.38864470000000001</v>
      </c>
      <c r="F3021">
        <v>-24.286020000000001</v>
      </c>
      <c r="H3021">
        <f t="shared" si="94"/>
        <v>0.52989424697180165</v>
      </c>
      <c r="N3021">
        <f t="shared" si="95"/>
        <v>0.15263699926287466</v>
      </c>
    </row>
    <row r="3022" spans="1:15" x14ac:dyDescent="0.25">
      <c r="A3022" s="1">
        <v>-18.141766800734899</v>
      </c>
      <c r="B3022" s="1">
        <v>-24.280475246333602</v>
      </c>
      <c r="C3022" s="1">
        <v>0.91792136280238901</v>
      </c>
      <c r="D3022">
        <v>-18.16583</v>
      </c>
      <c r="E3022">
        <v>0.38845590000000002</v>
      </c>
      <c r="F3022">
        <v>-24.287880000000001</v>
      </c>
      <c r="H3022">
        <f t="shared" si="94"/>
        <v>0.53006371714755185</v>
      </c>
      <c r="N3022">
        <f t="shared" si="95"/>
        <v>0.15250460810445354</v>
      </c>
    </row>
    <row r="3023" spans="1:15" x14ac:dyDescent="0.25">
      <c r="A3023" s="1">
        <v>-18.139277013584401</v>
      </c>
      <c r="B3023" s="1">
        <v>-24.282338297678798</v>
      </c>
      <c r="C3023" s="1">
        <v>0.91790196409049396</v>
      </c>
      <c r="D3023">
        <v>-18.163340000000002</v>
      </c>
      <c r="E3023">
        <v>0.38826709999999998</v>
      </c>
      <c r="F3023">
        <v>-24.289739999999998</v>
      </c>
      <c r="H3023">
        <f t="shared" si="94"/>
        <v>0.53023287503949157</v>
      </c>
      <c r="N3023">
        <f t="shared" si="95"/>
        <v>0.15237251818570322</v>
      </c>
    </row>
    <row r="3024" spans="1:15" x14ac:dyDescent="0.25">
      <c r="A3024" s="1">
        <v>-18.136787500966101</v>
      </c>
      <c r="B3024" s="1">
        <v>-24.2842012933116</v>
      </c>
      <c r="C3024" s="1">
        <v>0.91788260660074406</v>
      </c>
      <c r="D3024">
        <v>-18.16086</v>
      </c>
      <c r="E3024">
        <v>0.38807829999999999</v>
      </c>
      <c r="F3024">
        <v>-24.291599999999999</v>
      </c>
      <c r="H3024">
        <f t="shared" si="94"/>
        <v>0.53040251636195435</v>
      </c>
      <c r="N3024">
        <f t="shared" si="95"/>
        <v>0.15224010824606266</v>
      </c>
    </row>
    <row r="3025" spans="1:14" x14ac:dyDescent="0.25">
      <c r="A3025" s="1">
        <v>-18.1342981026798</v>
      </c>
      <c r="B3025" s="1">
        <v>-24.286063835901601</v>
      </c>
      <c r="C3025" s="1">
        <v>0.91786359200142598</v>
      </c>
      <c r="D3025">
        <v>-18.158370000000001</v>
      </c>
      <c r="E3025">
        <v>0.3878894</v>
      </c>
      <c r="F3025">
        <v>-24.29346</v>
      </c>
      <c r="H3025">
        <f t="shared" si="94"/>
        <v>0.53057214747056702</v>
      </c>
      <c r="N3025">
        <f t="shared" si="95"/>
        <v>0.15210776382978497</v>
      </c>
    </row>
    <row r="3026" spans="1:14" x14ac:dyDescent="0.25">
      <c r="A3026" s="1">
        <v>-18.131808333215499</v>
      </c>
      <c r="B3026" s="1">
        <v>-24.287925739921299</v>
      </c>
      <c r="C3026" s="1">
        <v>0.91784485574691799</v>
      </c>
      <c r="D3026">
        <v>-18.15588</v>
      </c>
      <c r="E3026">
        <v>0.38770060000000001</v>
      </c>
      <c r="F3026">
        <v>-24.295310000000001</v>
      </c>
      <c r="H3026">
        <f t="shared" si="94"/>
        <v>0.53074184340425579</v>
      </c>
      <c r="N3026">
        <f t="shared" si="95"/>
        <v>0.15197542642008038</v>
      </c>
    </row>
    <row r="3027" spans="1:14" x14ac:dyDescent="0.25">
      <c r="A3027" s="1">
        <v>-18.129317885522699</v>
      </c>
      <c r="B3027" s="1">
        <v>-24.289787224122499</v>
      </c>
      <c r="C3027" s="1">
        <v>0.917826033997591</v>
      </c>
      <c r="D3027">
        <v>-18.153390000000002</v>
      </c>
      <c r="E3027">
        <v>0.38751180000000002</v>
      </c>
      <c r="F3027">
        <v>-24.297170000000001</v>
      </c>
      <c r="H3027">
        <f t="shared" si="94"/>
        <v>0.53091162998706065</v>
      </c>
      <c r="N3027">
        <f t="shared" si="95"/>
        <v>0.15184307595721988</v>
      </c>
    </row>
    <row r="3028" spans="1:14" x14ac:dyDescent="0.25">
      <c r="A3028" s="1">
        <v>-18.1268269500885</v>
      </c>
      <c r="B3028" s="1">
        <v>-24.2916486844391</v>
      </c>
      <c r="C3028" s="1">
        <v>0.91780684147101199</v>
      </c>
      <c r="D3028">
        <v>-18.1509</v>
      </c>
      <c r="E3028">
        <v>0.38732290000000003</v>
      </c>
      <c r="F3028">
        <v>-24.299029999999998</v>
      </c>
      <c r="H3028">
        <f t="shared" si="94"/>
        <v>0.53108116866451893</v>
      </c>
      <c r="N3028">
        <f t="shared" si="95"/>
        <v>0.15171097626799254</v>
      </c>
    </row>
    <row r="3029" spans="1:14" x14ac:dyDescent="0.25">
      <c r="A3029" s="1">
        <v>-18.124336017007799</v>
      </c>
      <c r="B3029" s="1">
        <v>-24.293510282851901</v>
      </c>
      <c r="C3029" s="1">
        <v>0.91778736757350599</v>
      </c>
      <c r="D3029">
        <v>-18.148409999999998</v>
      </c>
      <c r="E3029">
        <v>0.38713409999999998</v>
      </c>
      <c r="F3029">
        <v>-24.300879999999999</v>
      </c>
      <c r="H3029">
        <f t="shared" si="94"/>
        <v>0.53125018566998228</v>
      </c>
      <c r="N3029">
        <f t="shared" si="95"/>
        <v>0.15157934027233327</v>
      </c>
    </row>
    <row r="3030" spans="1:14" x14ac:dyDescent="0.25">
      <c r="A3030" s="1">
        <v>-18.121845367395998</v>
      </c>
      <c r="B3030" s="1">
        <v>-24.295371779248001</v>
      </c>
      <c r="C3030" s="1">
        <v>0.91776798364569201</v>
      </c>
      <c r="D3030">
        <v>-18.14592</v>
      </c>
      <c r="E3030">
        <v>0.38694519999999999</v>
      </c>
      <c r="F3030">
        <v>-24.30274</v>
      </c>
      <c r="H3030">
        <f t="shared" si="94"/>
        <v>0.53141952001166559</v>
      </c>
      <c r="N3030">
        <f t="shared" si="95"/>
        <v>0.15144751441930476</v>
      </c>
    </row>
    <row r="3031" spans="1:14" x14ac:dyDescent="0.25">
      <c r="A3031" s="1">
        <v>-18.119354781291101</v>
      </c>
      <c r="B3031" s="1">
        <v>-24.297232780424</v>
      </c>
      <c r="C3031" s="1">
        <v>0.91774895740559603</v>
      </c>
      <c r="D3031">
        <v>-18.143429999999999</v>
      </c>
      <c r="E3031">
        <v>0.3867564</v>
      </c>
      <c r="F3031">
        <v>-24.304590000000001</v>
      </c>
      <c r="H3031">
        <f t="shared" si="94"/>
        <v>0.53158897736494304</v>
      </c>
      <c r="N3031">
        <f t="shared" si="95"/>
        <v>0.1513156502131712</v>
      </c>
    </row>
    <row r="3032" spans="1:14" x14ac:dyDescent="0.25">
      <c r="A3032" s="1">
        <v>-18.1168637663291</v>
      </c>
      <c r="B3032" s="1">
        <v>-24.299093148348401</v>
      </c>
      <c r="C3032" s="1">
        <v>0.91773017506393295</v>
      </c>
      <c r="D3032">
        <v>-18.140940000000001</v>
      </c>
      <c r="E3032">
        <v>0.38656750000000001</v>
      </c>
      <c r="F3032">
        <v>-24.306450000000002</v>
      </c>
      <c r="H3032">
        <f t="shared" si="94"/>
        <v>0.53175894508233013</v>
      </c>
      <c r="N3032">
        <f t="shared" si="95"/>
        <v>0.15118344655559882</v>
      </c>
    </row>
    <row r="3033" spans="1:14" x14ac:dyDescent="0.25">
      <c r="A3033" s="1">
        <v>-18.114372068570098</v>
      </c>
      <c r="B3033" s="1">
        <v>-24.3009531433602</v>
      </c>
      <c r="C3033" s="1">
        <v>0.91771125933650899</v>
      </c>
      <c r="D3033">
        <v>-18.138449999999999</v>
      </c>
      <c r="E3033">
        <v>0.38637870000000002</v>
      </c>
      <c r="F3033">
        <v>-24.308309999999999</v>
      </c>
      <c r="H3033">
        <f t="shared" si="94"/>
        <v>0.5319287158376077</v>
      </c>
      <c r="N3033">
        <f t="shared" si="95"/>
        <v>0.15105145377601872</v>
      </c>
    </row>
    <row r="3034" spans="1:14" x14ac:dyDescent="0.25">
      <c r="A3034" s="1">
        <v>-18.111879936410599</v>
      </c>
      <c r="B3034" s="1">
        <v>-24.302813153756201</v>
      </c>
      <c r="C3034" s="1">
        <v>0.91769196128871</v>
      </c>
      <c r="D3034">
        <v>-18.135960000000001</v>
      </c>
      <c r="E3034">
        <v>0.38618980000000003</v>
      </c>
      <c r="F3034">
        <v>-24.31016</v>
      </c>
      <c r="H3034">
        <f t="shared" si="94"/>
        <v>0.53209808594541053</v>
      </c>
      <c r="N3034">
        <f t="shared" si="95"/>
        <v>0.15091982993077604</v>
      </c>
    </row>
    <row r="3035" spans="1:14" x14ac:dyDescent="0.25">
      <c r="A3035" s="1">
        <v>-18.109387862429699</v>
      </c>
      <c r="B3035" s="1">
        <v>-24.3046732926631</v>
      </c>
      <c r="C3035" s="1">
        <v>0.91767241865717597</v>
      </c>
      <c r="D3035">
        <v>-18.133469999999999</v>
      </c>
      <c r="E3035">
        <v>0.38600099999999998</v>
      </c>
      <c r="F3035">
        <v>-24.31202</v>
      </c>
      <c r="H3035">
        <f t="shared" si="94"/>
        <v>0.53226724572866879</v>
      </c>
      <c r="N3035">
        <f t="shared" si="95"/>
        <v>0.15078842680224608</v>
      </c>
    </row>
    <row r="3036" spans="1:14" x14ac:dyDescent="0.25">
      <c r="A3036" s="1">
        <v>-18.106896072165501</v>
      </c>
      <c r="B3036" s="1">
        <v>-24.306533280559499</v>
      </c>
      <c r="C3036" s="1">
        <v>0.91765301291173895</v>
      </c>
      <c r="D3036">
        <v>-18.130980000000001</v>
      </c>
      <c r="E3036">
        <v>0.38581209999999999</v>
      </c>
      <c r="F3036">
        <v>-24.313870000000001</v>
      </c>
      <c r="H3036">
        <f t="shared" si="94"/>
        <v>0.53243649356414136</v>
      </c>
      <c r="N3036">
        <f t="shared" si="95"/>
        <v>0.15065701254961253</v>
      </c>
    </row>
    <row r="3037" spans="1:14" x14ac:dyDescent="0.25">
      <c r="A3037" s="1">
        <v>-18.104404289723799</v>
      </c>
      <c r="B3037" s="1">
        <v>-24.3083927354505</v>
      </c>
      <c r="C3037" s="1">
        <v>0.91763397308373096</v>
      </c>
      <c r="D3037">
        <v>-18.12848</v>
      </c>
      <c r="E3037">
        <v>0.3856232</v>
      </c>
      <c r="F3037">
        <v>-24.315729999999999</v>
      </c>
      <c r="H3037">
        <f t="shared" si="94"/>
        <v>0.53260579977458178</v>
      </c>
      <c r="N3037">
        <f t="shared" si="95"/>
        <v>0.15052561029042696</v>
      </c>
    </row>
    <row r="3038" spans="1:14" x14ac:dyDescent="0.25">
      <c r="A3038" s="1">
        <v>-18.101912024615199</v>
      </c>
      <c r="B3038" s="1">
        <v>-24.3102515694207</v>
      </c>
      <c r="C3038" s="1">
        <v>0.91761513810988105</v>
      </c>
      <c r="D3038">
        <v>-18.125990000000002</v>
      </c>
      <c r="E3038">
        <v>0.38543430000000001</v>
      </c>
      <c r="F3038">
        <v>-24.31758</v>
      </c>
      <c r="H3038">
        <f t="shared" si="94"/>
        <v>0.53277565564196172</v>
      </c>
      <c r="N3038">
        <f t="shared" si="95"/>
        <v>0.15039383903911732</v>
      </c>
    </row>
    <row r="3039" spans="1:14" x14ac:dyDescent="0.25">
      <c r="A3039" s="1">
        <v>-18.0994190807499</v>
      </c>
      <c r="B3039" s="1">
        <v>-24.312110079951601</v>
      </c>
      <c r="C3039" s="1">
        <v>0.91759612391631795</v>
      </c>
      <c r="D3039">
        <v>-18.1235</v>
      </c>
      <c r="E3039">
        <v>0.38524540000000002</v>
      </c>
      <c r="F3039">
        <v>-24.31944</v>
      </c>
      <c r="H3039">
        <f t="shared" si="94"/>
        <v>0.5329455053324621</v>
      </c>
      <c r="N3039">
        <f t="shared" si="95"/>
        <v>0.15026213027860813</v>
      </c>
    </row>
    <row r="3040" spans="1:14" x14ac:dyDescent="0.25">
      <c r="A3040" s="1">
        <v>-18.096925760297299</v>
      </c>
      <c r="B3040" s="1">
        <v>-24.313968640794599</v>
      </c>
      <c r="C3040" s="1">
        <v>0.91757672236989696</v>
      </c>
      <c r="D3040">
        <v>-18.121009999999998</v>
      </c>
      <c r="E3040">
        <v>0.38505660000000003</v>
      </c>
      <c r="F3040">
        <v>-24.321290000000001</v>
      </c>
      <c r="H3040">
        <f t="shared" si="94"/>
        <v>0.5331147471525447</v>
      </c>
      <c r="N3040">
        <f t="shared" si="95"/>
        <v>0.15013095027544865</v>
      </c>
    </row>
    <row r="3041" spans="1:14" x14ac:dyDescent="0.25">
      <c r="A3041" s="1">
        <v>-18.094432549827602</v>
      </c>
      <c r="B3041" s="1">
        <v>-24.315827313993498</v>
      </c>
      <c r="C3041" s="1">
        <v>0.91755711726943001</v>
      </c>
      <c r="D3041">
        <v>-18.11852</v>
      </c>
      <c r="E3041">
        <v>0.38486759999999998</v>
      </c>
      <c r="F3041">
        <v>-24.323139999999999</v>
      </c>
      <c r="H3041">
        <f t="shared" si="94"/>
        <v>0.53328397917167525</v>
      </c>
      <c r="N3041">
        <f t="shared" si="95"/>
        <v>0.14999983514965706</v>
      </c>
    </row>
    <row r="3042" spans="1:14" x14ac:dyDescent="0.25">
      <c r="A3042" s="1">
        <v>-18.091939615241799</v>
      </c>
      <c r="B3042" s="1">
        <v>-24.317685785240901</v>
      </c>
      <c r="C3042" s="1">
        <v>0.91753769362045001</v>
      </c>
      <c r="D3042">
        <v>-18.116019999999999</v>
      </c>
      <c r="E3042">
        <v>0.38467879999999999</v>
      </c>
      <c r="F3042">
        <v>-24.324999999999999</v>
      </c>
      <c r="H3042">
        <f t="shared" si="94"/>
        <v>0.5334528687504223</v>
      </c>
      <c r="N3042">
        <f t="shared" si="95"/>
        <v>0.14986904244006627</v>
      </c>
    </row>
    <row r="3043" spans="1:14" x14ac:dyDescent="0.25">
      <c r="A3043" s="1">
        <v>-18.089446629274999</v>
      </c>
      <c r="B3043" s="1">
        <v>-24.319543690226201</v>
      </c>
      <c r="C3043" s="1">
        <v>0.917518637760664</v>
      </c>
      <c r="D3043">
        <v>-18.113530000000001</v>
      </c>
      <c r="E3043">
        <v>0.38448979999999999</v>
      </c>
      <c r="F3043">
        <v>-24.32685</v>
      </c>
      <c r="H3043">
        <f t="shared" si="94"/>
        <v>0.53362265018688337</v>
      </c>
      <c r="N3043">
        <f t="shared" si="95"/>
        <v>0.14973761655151732</v>
      </c>
    </row>
    <row r="3044" spans="1:14" x14ac:dyDescent="0.25">
      <c r="A3044" s="1">
        <v>-18.086953111550901</v>
      </c>
      <c r="B3044" s="1">
        <v>-24.3214009927596</v>
      </c>
      <c r="C3044" s="1">
        <v>0.91749974400737599</v>
      </c>
      <c r="D3044">
        <v>-18.111039999999999</v>
      </c>
      <c r="E3044">
        <v>0.3843009</v>
      </c>
      <c r="F3044">
        <v>-24.328700000000001</v>
      </c>
      <c r="H3044">
        <f t="shared" si="94"/>
        <v>0.53379252613038419</v>
      </c>
      <c r="N3044">
        <f t="shared" si="95"/>
        <v>0.14960617520575631</v>
      </c>
    </row>
    <row r="3045" spans="1:14" x14ac:dyDescent="0.25">
      <c r="A3045" s="1">
        <v>-18.0844589270889</v>
      </c>
      <c r="B3045" s="1">
        <v>-24.3232580225209</v>
      </c>
      <c r="C3045" s="1">
        <v>0.91748062802595598</v>
      </c>
      <c r="D3045">
        <v>-18.108550000000001</v>
      </c>
      <c r="E3045">
        <v>0.38411200000000001</v>
      </c>
      <c r="F3045">
        <v>-24.330549999999999</v>
      </c>
      <c r="H3045">
        <f t="shared" si="94"/>
        <v>0.53396221410494416</v>
      </c>
      <c r="N3045">
        <f t="shared" si="95"/>
        <v>0.14947493692069364</v>
      </c>
    </row>
    <row r="3046" spans="1:14" x14ac:dyDescent="0.25">
      <c r="A3046" s="1">
        <v>-18.0819644266222</v>
      </c>
      <c r="B3046" s="1">
        <v>-24.325115132482601</v>
      </c>
      <c r="C3046" s="1">
        <v>0.91746112602063601</v>
      </c>
      <c r="D3046">
        <v>-18.10605</v>
      </c>
      <c r="E3046">
        <v>0.38392310000000002</v>
      </c>
      <c r="F3046">
        <v>-24.332409999999999</v>
      </c>
      <c r="H3046">
        <f t="shared" si="94"/>
        <v>0.53413121528986729</v>
      </c>
      <c r="N3046">
        <f t="shared" si="95"/>
        <v>0.14934428704410355</v>
      </c>
    </row>
    <row r="3047" spans="1:14" x14ac:dyDescent="0.25">
      <c r="A3047" s="1">
        <v>-18.0794700824367</v>
      </c>
      <c r="B3047" s="1">
        <v>-24.326972332733501</v>
      </c>
      <c r="C3047" s="1">
        <v>0.91744146465869802</v>
      </c>
      <c r="D3047">
        <v>-18.103560000000002</v>
      </c>
      <c r="E3047">
        <v>0.38373420000000003</v>
      </c>
      <c r="F3047">
        <v>-24.33426</v>
      </c>
      <c r="H3047">
        <f t="shared" si="94"/>
        <v>0.53430036362692424</v>
      </c>
      <c r="N3047">
        <f t="shared" si="95"/>
        <v>0.14921358060592904</v>
      </c>
    </row>
    <row r="3048" spans="1:14" x14ac:dyDescent="0.25">
      <c r="A3048" s="1">
        <v>-18.0769759981528</v>
      </c>
      <c r="B3048" s="1">
        <v>-24.328829279731501</v>
      </c>
      <c r="C3048" s="1">
        <v>0.91742202586752997</v>
      </c>
      <c r="D3048">
        <v>-18.10107</v>
      </c>
      <c r="E3048">
        <v>0.38354529999999998</v>
      </c>
      <c r="F3048">
        <v>-24.336110000000001</v>
      </c>
      <c r="H3048">
        <f t="shared" si="94"/>
        <v>0.53446972621063837</v>
      </c>
      <c r="N3048">
        <f t="shared" si="95"/>
        <v>0.14908276594345726</v>
      </c>
    </row>
    <row r="3049" spans="1:14" x14ac:dyDescent="0.25">
      <c r="A3049" s="1">
        <v>-18.074481801082001</v>
      </c>
      <c r="B3049" s="1">
        <v>-24.330685633073799</v>
      </c>
      <c r="C3049" s="1">
        <v>0.91740295020781004</v>
      </c>
      <c r="D3049">
        <v>-18.098569999999999</v>
      </c>
      <c r="E3049">
        <v>0.38335639999999999</v>
      </c>
      <c r="F3049">
        <v>-24.337959999999999</v>
      </c>
      <c r="H3049">
        <f t="shared" si="94"/>
        <v>0.53463901422375915</v>
      </c>
      <c r="N3049">
        <f t="shared" si="95"/>
        <v>0.14895206620835943</v>
      </c>
    </row>
    <row r="3050" spans="1:14" x14ac:dyDescent="0.25">
      <c r="A3050" s="1">
        <v>-18.071987029333599</v>
      </c>
      <c r="B3050" s="1">
        <v>-24.332541408648499</v>
      </c>
      <c r="C3050" s="1">
        <v>0.91738399106841995</v>
      </c>
      <c r="D3050">
        <v>-18.096080000000001</v>
      </c>
      <c r="E3050">
        <v>0.38316739999999999</v>
      </c>
      <c r="F3050">
        <v>-24.33981</v>
      </c>
      <c r="H3050">
        <f t="shared" si="94"/>
        <v>0.53480900312965074</v>
      </c>
      <c r="N3050">
        <f t="shared" si="95"/>
        <v>0.14882088301848223</v>
      </c>
    </row>
    <row r="3051" spans="1:14" x14ac:dyDescent="0.25">
      <c r="A3051" s="1">
        <v>-18.069491611236302</v>
      </c>
      <c r="B3051" s="1">
        <v>-24.3343969623219</v>
      </c>
      <c r="C3051" s="1">
        <v>0.917364770577897</v>
      </c>
      <c r="D3051">
        <v>-18.093589999999999</v>
      </c>
      <c r="E3051">
        <v>0.3829785</v>
      </c>
      <c r="F3051">
        <v>-24.341660000000001</v>
      </c>
      <c r="H3051">
        <f t="shared" si="94"/>
        <v>0.53497866334973887</v>
      </c>
      <c r="N3051">
        <f t="shared" si="95"/>
        <v>0.14869001110570465</v>
      </c>
    </row>
    <row r="3052" spans="1:14" x14ac:dyDescent="0.25">
      <c r="A3052" s="1">
        <v>-18.066995939735499</v>
      </c>
      <c r="B3052" s="1">
        <v>-24.336252620072202</v>
      </c>
      <c r="C3052" s="1">
        <v>0.91734517204991595</v>
      </c>
      <c r="D3052">
        <v>-18.091090000000001</v>
      </c>
      <c r="E3052">
        <v>0.38278960000000001</v>
      </c>
      <c r="F3052">
        <v>-24.343509999999998</v>
      </c>
      <c r="H3052">
        <f t="shared" si="94"/>
        <v>0.53514750575244086</v>
      </c>
      <c r="N3052">
        <f t="shared" si="95"/>
        <v>0.14855982719166522</v>
      </c>
    </row>
    <row r="3053" spans="1:14" x14ac:dyDescent="0.25">
      <c r="A3053" s="1">
        <v>-18.064500464401</v>
      </c>
      <c r="B3053" s="1">
        <v>-24.3381083398641</v>
      </c>
      <c r="C3053" s="1">
        <v>0.91732546099543899</v>
      </c>
      <c r="D3053">
        <v>-18.0886</v>
      </c>
      <c r="E3053">
        <v>0.38260060000000001</v>
      </c>
      <c r="F3053">
        <v>-24.345369999999999</v>
      </c>
      <c r="H3053">
        <f t="shared" si="94"/>
        <v>0.53531691201624498</v>
      </c>
      <c r="N3053">
        <f t="shared" si="95"/>
        <v>0.14842926582071361</v>
      </c>
    </row>
    <row r="3054" spans="1:14" x14ac:dyDescent="0.25">
      <c r="A3054" s="1">
        <v>-18.0620052245987</v>
      </c>
      <c r="B3054" s="1">
        <v>-24.339963755067899</v>
      </c>
      <c r="C3054" s="1">
        <v>0.91730600949989205</v>
      </c>
      <c r="D3054">
        <v>-18.086099999999998</v>
      </c>
      <c r="E3054">
        <v>0.38241170000000002</v>
      </c>
      <c r="F3054">
        <v>-24.34722</v>
      </c>
      <c r="H3054">
        <f t="shared" si="94"/>
        <v>0.53548588555397048</v>
      </c>
      <c r="N3054">
        <f t="shared" si="95"/>
        <v>0.14829909512888956</v>
      </c>
    </row>
    <row r="3055" spans="1:14" x14ac:dyDescent="0.25">
      <c r="A3055" s="1">
        <v>-18.059509808640598</v>
      </c>
      <c r="B3055" s="1">
        <v>-24.3418185553119</v>
      </c>
      <c r="C3055" s="1">
        <v>0.91728690981423</v>
      </c>
      <c r="D3055">
        <v>-18.08361</v>
      </c>
      <c r="E3055">
        <v>0.38222270000000003</v>
      </c>
      <c r="F3055">
        <v>-24.349060000000001</v>
      </c>
      <c r="H3055">
        <f t="shared" si="94"/>
        <v>0.53565564159155177</v>
      </c>
      <c r="N3055">
        <f t="shared" si="95"/>
        <v>0.14816837913076819</v>
      </c>
    </row>
    <row r="3056" spans="1:14" x14ac:dyDescent="0.25">
      <c r="A3056" s="1">
        <v>-18.0570137812818</v>
      </c>
      <c r="B3056" s="1">
        <v>-24.343672808477098</v>
      </c>
      <c r="C3056" s="1">
        <v>0.91726787866928505</v>
      </c>
      <c r="D3056">
        <v>-18.081109999999999</v>
      </c>
      <c r="E3056">
        <v>0.38203379999999998</v>
      </c>
      <c r="F3056">
        <v>-24.350919999999999</v>
      </c>
      <c r="H3056">
        <f t="shared" si="94"/>
        <v>0.53582522198049187</v>
      </c>
      <c r="N3056">
        <f t="shared" si="95"/>
        <v>0.14803785593088653</v>
      </c>
    </row>
    <row r="3057" spans="1:14" x14ac:dyDescent="0.25">
      <c r="A3057" s="1">
        <v>-18.054517135610901</v>
      </c>
      <c r="B3057" s="1">
        <v>-24.345526890501901</v>
      </c>
      <c r="C3057" s="1">
        <v>0.91724855127287497</v>
      </c>
      <c r="D3057">
        <v>-18.078620000000001</v>
      </c>
      <c r="E3057">
        <v>0.38184479999999998</v>
      </c>
      <c r="F3057">
        <v>-24.35276</v>
      </c>
      <c r="H3057">
        <f t="shared" si="94"/>
        <v>0.53599481604007837</v>
      </c>
      <c r="N3057">
        <f t="shared" si="95"/>
        <v>0.14790737973090776</v>
      </c>
    </row>
    <row r="3058" spans="1:14" x14ac:dyDescent="0.25">
      <c r="A3058" s="1">
        <v>-18.052020300162098</v>
      </c>
      <c r="B3058" s="1">
        <v>-24.3473810946542</v>
      </c>
      <c r="C3058" s="1">
        <v>0.91722886017232397</v>
      </c>
      <c r="D3058">
        <v>-18.07612</v>
      </c>
      <c r="E3058">
        <v>0.38165589999999999</v>
      </c>
      <c r="F3058">
        <v>-24.354610000000001</v>
      </c>
      <c r="H3058">
        <f t="shared" si="94"/>
        <v>0.53616363945396484</v>
      </c>
      <c r="N3058">
        <f t="shared" si="95"/>
        <v>0.14777755355549393</v>
      </c>
    </row>
    <row r="3059" spans="1:14" x14ac:dyDescent="0.25">
      <c r="A3059" s="1">
        <v>-18.049523694150601</v>
      </c>
      <c r="B3059" s="1">
        <v>-24.349235327275899</v>
      </c>
      <c r="C3059" s="1">
        <v>0.91720910525808597</v>
      </c>
      <c r="D3059">
        <v>-18.073630000000001</v>
      </c>
      <c r="E3059">
        <v>0.3814669</v>
      </c>
      <c r="F3059">
        <v>-24.356459999999998</v>
      </c>
      <c r="H3059">
        <f t="shared" si="94"/>
        <v>0.53633293798952197</v>
      </c>
      <c r="N3059">
        <f t="shared" si="95"/>
        <v>0.14764741925233599</v>
      </c>
    </row>
    <row r="3060" spans="1:14" x14ac:dyDescent="0.25">
      <c r="A3060" s="1">
        <v>-18.047027291959399</v>
      </c>
      <c r="B3060" s="1">
        <v>-24.351089204671599</v>
      </c>
      <c r="C3060" s="1">
        <v>0.91718964241430101</v>
      </c>
      <c r="D3060">
        <v>-18.07113</v>
      </c>
      <c r="E3060">
        <v>0.3812779</v>
      </c>
      <c r="F3060">
        <v>-24.358309999999999</v>
      </c>
      <c r="H3060">
        <f t="shared" si="94"/>
        <v>0.53650207462562272</v>
      </c>
      <c r="N3060">
        <f t="shared" si="95"/>
        <v>0.14751746663783508</v>
      </c>
    </row>
    <row r="3061" spans="1:14" x14ac:dyDescent="0.25">
      <c r="A3061" s="1">
        <v>-18.044530649800599</v>
      </c>
      <c r="B3061" s="1">
        <v>-24.3529424515703</v>
      </c>
      <c r="C3061" s="1">
        <v>0.91717051398520399</v>
      </c>
      <c r="D3061">
        <v>-18.068639999999998</v>
      </c>
      <c r="E3061">
        <v>0.38108890000000001</v>
      </c>
      <c r="F3061">
        <v>-24.36016</v>
      </c>
      <c r="H3061">
        <f t="shared" si="94"/>
        <v>0.53667201401354414</v>
      </c>
      <c r="N3061">
        <f t="shared" si="95"/>
        <v>0.14738695486805053</v>
      </c>
    </row>
    <row r="3062" spans="1:14" x14ac:dyDescent="0.25">
      <c r="A3062" s="1">
        <v>-18.042033366333602</v>
      </c>
      <c r="B3062" s="1">
        <v>-24.354795186665701</v>
      </c>
      <c r="C3062" s="1">
        <v>0.91715140482314095</v>
      </c>
      <c r="D3062">
        <v>-18.066140000000001</v>
      </c>
      <c r="E3062">
        <v>0.38089990000000001</v>
      </c>
      <c r="F3062">
        <v>-24.362010000000001</v>
      </c>
      <c r="H3062">
        <f t="shared" si="94"/>
        <v>0.53684155925492383</v>
      </c>
      <c r="N3062">
        <f t="shared" si="95"/>
        <v>0.14725680335691665</v>
      </c>
    </row>
    <row r="3063" spans="1:14" x14ac:dyDescent="0.25">
      <c r="A3063" s="1">
        <v>-18.039535499356301</v>
      </c>
      <c r="B3063" s="1">
        <v>-24.356647799591499</v>
      </c>
      <c r="C3063" s="1">
        <v>0.91713196940488095</v>
      </c>
      <c r="D3063">
        <v>-18.063639999999999</v>
      </c>
      <c r="E3063">
        <v>0.38071100000000002</v>
      </c>
      <c r="F3063">
        <v>-24.363859999999999</v>
      </c>
      <c r="H3063">
        <f t="shared" si="94"/>
        <v>0.5370107067864538</v>
      </c>
      <c r="N3063">
        <f t="shared" si="95"/>
        <v>0.1471270144370454</v>
      </c>
    </row>
    <row r="3064" spans="1:14" x14ac:dyDescent="0.25">
      <c r="A3064" s="1">
        <v>-18.0370375055981</v>
      </c>
      <c r="B3064" s="1">
        <v>-24.358500546080499</v>
      </c>
      <c r="C3064" s="1">
        <v>0.91711219058041504</v>
      </c>
      <c r="D3064">
        <v>-18.061150000000001</v>
      </c>
      <c r="E3064">
        <v>0.38052200000000003</v>
      </c>
      <c r="F3064">
        <v>-24.3657</v>
      </c>
      <c r="H3064">
        <f t="shared" si="94"/>
        <v>0.53717992995843289</v>
      </c>
      <c r="N3064">
        <f t="shared" si="95"/>
        <v>0.14699722473751847</v>
      </c>
    </row>
    <row r="3065" spans="1:14" x14ac:dyDescent="0.25">
      <c r="A3065" s="1">
        <v>-18.034539766820298</v>
      </c>
      <c r="B3065" s="1">
        <v>-24.360353282664299</v>
      </c>
      <c r="C3065" s="1">
        <v>0.917092397399218</v>
      </c>
      <c r="D3065">
        <v>-18.05865</v>
      </c>
      <c r="E3065">
        <v>0.38033299999999998</v>
      </c>
      <c r="F3065">
        <v>-24.367550000000001</v>
      </c>
      <c r="H3065">
        <f t="shared" si="94"/>
        <v>0.537348812951849</v>
      </c>
      <c r="N3065">
        <f t="shared" si="95"/>
        <v>0.14686775304633812</v>
      </c>
    </row>
    <row r="3066" spans="1:14" x14ac:dyDescent="0.25">
      <c r="A3066" s="1">
        <v>-18.032042193195199</v>
      </c>
      <c r="B3066" s="1">
        <v>-24.362205615315599</v>
      </c>
      <c r="C3066" s="1">
        <v>0.91707292345665203</v>
      </c>
      <c r="D3066">
        <v>-18.056149999999999</v>
      </c>
      <c r="E3066">
        <v>0.38014399999999998</v>
      </c>
      <c r="F3066">
        <v>-24.369399999999999</v>
      </c>
      <c r="H3066">
        <f t="shared" si="94"/>
        <v>0.5375180130602546</v>
      </c>
      <c r="N3066">
        <f t="shared" si="95"/>
        <v>0.14673809544725969</v>
      </c>
    </row>
    <row r="3067" spans="1:14" x14ac:dyDescent="0.25">
      <c r="A3067" s="1">
        <v>-18.029544316794102</v>
      </c>
      <c r="B3067" s="1">
        <v>-24.364057308546201</v>
      </c>
      <c r="C3067" s="1">
        <v>0.91705376057841703</v>
      </c>
      <c r="D3067">
        <v>-18.053660000000001</v>
      </c>
      <c r="E3067">
        <v>0.37995499999999999</v>
      </c>
      <c r="F3067">
        <v>-24.37124</v>
      </c>
      <c r="H3067">
        <f t="shared" si="94"/>
        <v>0.53768786098244725</v>
      </c>
      <c r="N3067">
        <f t="shared" si="95"/>
        <v>0.14660799901677965</v>
      </c>
    </row>
    <row r="3068" spans="1:14" x14ac:dyDescent="0.25">
      <c r="A3068" s="1">
        <v>-18.027045777270001</v>
      </c>
      <c r="B3068" s="1">
        <v>-24.3659085296282</v>
      </c>
      <c r="C3068" s="1">
        <v>0.91703456731116895</v>
      </c>
      <c r="D3068">
        <v>-18.051159999999999</v>
      </c>
      <c r="E3068">
        <v>0.37976599999999999</v>
      </c>
      <c r="F3068">
        <v>-24.373090000000001</v>
      </c>
      <c r="H3068">
        <f t="shared" si="94"/>
        <v>0.53785739994460346</v>
      </c>
      <c r="N3068">
        <f t="shared" si="95"/>
        <v>0.14647819677611268</v>
      </c>
    </row>
    <row r="3069" spans="1:14" x14ac:dyDescent="0.25">
      <c r="A3069" s="1">
        <v>-18.024546696149301</v>
      </c>
      <c r="B3069" s="1">
        <v>-24.367759674940199</v>
      </c>
      <c r="C3069" s="1">
        <v>0.91701502346459596</v>
      </c>
      <c r="D3069">
        <v>-18.048660000000002</v>
      </c>
      <c r="E3069">
        <v>0.379577</v>
      </c>
      <c r="F3069">
        <v>-24.374939999999999</v>
      </c>
      <c r="H3069">
        <f t="shared" si="94"/>
        <v>0.53802661417079745</v>
      </c>
      <c r="N3069">
        <f t="shared" si="95"/>
        <v>0.14634870048130785</v>
      </c>
    </row>
    <row r="3070" spans="1:14" x14ac:dyDescent="0.25">
      <c r="A3070" s="1">
        <v>-18.022047550338598</v>
      </c>
      <c r="B3070" s="1">
        <v>-24.369610958074599</v>
      </c>
      <c r="C3070" s="1">
        <v>0.91699516250895097</v>
      </c>
      <c r="D3070">
        <v>-18.04617</v>
      </c>
      <c r="E3070">
        <v>0.379388</v>
      </c>
      <c r="F3070">
        <v>-24.37678</v>
      </c>
      <c r="H3070">
        <f t="shared" si="94"/>
        <v>0.53819582766937213</v>
      </c>
      <c r="N3070">
        <f t="shared" si="95"/>
        <v>0.14621926200987498</v>
      </c>
    </row>
    <row r="3071" spans="1:14" x14ac:dyDescent="0.25">
      <c r="A3071" s="1">
        <v>-18.019548677291201</v>
      </c>
      <c r="B3071" s="1">
        <v>-24.371462188132998</v>
      </c>
      <c r="C3071" s="1">
        <v>0.91697533688935295</v>
      </c>
      <c r="D3071">
        <v>-18.043669999999999</v>
      </c>
      <c r="E3071">
        <v>0.37919900000000001</v>
      </c>
      <c r="F3071">
        <v>-24.378630000000001</v>
      </c>
      <c r="H3071">
        <f t="shared" si="94"/>
        <v>0.5383647501966613</v>
      </c>
      <c r="N3071">
        <f t="shared" si="95"/>
        <v>0.14609010323332144</v>
      </c>
    </row>
    <row r="3072" spans="1:14" x14ac:dyDescent="0.25">
      <c r="A3072" s="1">
        <v>-18.0170499243041</v>
      </c>
      <c r="B3072" s="1">
        <v>-24.373312967769699</v>
      </c>
      <c r="C3072" s="1">
        <v>0.91695585197047702</v>
      </c>
      <c r="D3072">
        <v>-18.041170000000001</v>
      </c>
      <c r="E3072">
        <v>0.37900990000000001</v>
      </c>
      <c r="F3072">
        <v>-24.380469999999999</v>
      </c>
      <c r="H3072">
        <f t="shared" si="94"/>
        <v>0.53853398073226943</v>
      </c>
      <c r="N3072">
        <f t="shared" si="95"/>
        <v>0.14596076617831494</v>
      </c>
    </row>
    <row r="3073" spans="1:14" x14ac:dyDescent="0.25">
      <c r="A3073" s="1">
        <v>-18.014550807330501</v>
      </c>
      <c r="B3073" s="1">
        <v>-24.375163105661301</v>
      </c>
      <c r="C3073" s="1">
        <v>0.91693664906151595</v>
      </c>
      <c r="D3073">
        <v>-18.03867</v>
      </c>
      <c r="E3073">
        <v>0.37882090000000002</v>
      </c>
      <c r="F3073">
        <v>-24.38232</v>
      </c>
      <c r="H3073">
        <f t="shared" si="94"/>
        <v>0.53870355111103552</v>
      </c>
      <c r="N3073">
        <f t="shared" si="95"/>
        <v>0.14583122684351663</v>
      </c>
    </row>
    <row r="3074" spans="1:14" x14ac:dyDescent="0.25">
      <c r="A3074" s="1">
        <v>-18.012051013420301</v>
      </c>
      <c r="B3074" s="1">
        <v>-24.377012815072501</v>
      </c>
      <c r="C3074" s="1">
        <v>0.91691736628000597</v>
      </c>
      <c r="D3074">
        <v>-18.036169999999998</v>
      </c>
      <c r="E3074">
        <v>0.37863190000000002</v>
      </c>
      <c r="F3074">
        <v>-24.384160000000001</v>
      </c>
      <c r="H3074">
        <f t="shared" si="94"/>
        <v>0.53887294511257744</v>
      </c>
      <c r="N3074">
        <f t="shared" si="95"/>
        <v>0.14570187966651663</v>
      </c>
    </row>
    <row r="3075" spans="1:14" x14ac:dyDescent="0.25">
      <c r="A3075" s="1">
        <v>-18.009550725931099</v>
      </c>
      <c r="B3075" s="1">
        <v>-24.3788624924244</v>
      </c>
      <c r="C3075" s="1">
        <v>0.91689771435603895</v>
      </c>
      <c r="D3075">
        <v>-18.033670000000001</v>
      </c>
      <c r="E3075">
        <v>0.37844290000000003</v>
      </c>
      <c r="F3075">
        <v>-24.386009999999999</v>
      </c>
      <c r="H3075">
        <f t="shared" ref="H3075:H3138" si="96">SQRT(((D3075-A3075)^2)+((E3075-C3075)^2)+((F3075-B3075)^2))</f>
        <v>0.53904212576509303</v>
      </c>
      <c r="N3075">
        <f t="shared" ref="N3075:N3138" si="97">((H3075-$L$2)^2)</f>
        <v>0.14557275268049102</v>
      </c>
    </row>
    <row r="3076" spans="1:14" x14ac:dyDescent="0.25">
      <c r="A3076" s="1">
        <v>-18.007050433969098</v>
      </c>
      <c r="B3076" s="1">
        <v>-24.380712305464801</v>
      </c>
      <c r="C3076" s="1">
        <v>0.91687777693058103</v>
      </c>
      <c r="D3076">
        <v>-18.031179999999999</v>
      </c>
      <c r="E3076">
        <v>0.37825379999999997</v>
      </c>
      <c r="F3076">
        <v>-24.38785</v>
      </c>
      <c r="H3076">
        <f t="shared" si="96"/>
        <v>0.53921143456406095</v>
      </c>
      <c r="N3076">
        <f t="shared" si="97"/>
        <v>0.14544358519603956</v>
      </c>
    </row>
    <row r="3077" spans="1:14" x14ac:dyDescent="0.25">
      <c r="A3077" s="1">
        <v>-18.004550424970301</v>
      </c>
      <c r="B3077" s="1">
        <v>-24.382562019003501</v>
      </c>
      <c r="C3077" s="1">
        <v>0.91685792386295695</v>
      </c>
      <c r="D3077">
        <v>-18.028680000000001</v>
      </c>
      <c r="E3077">
        <v>0.37806479999999998</v>
      </c>
      <c r="F3077">
        <v>-24.389700000000001</v>
      </c>
      <c r="H3077">
        <f t="shared" si="96"/>
        <v>0.53938040146618604</v>
      </c>
      <c r="N3077">
        <f t="shared" si="97"/>
        <v>0.14531473570572509</v>
      </c>
    </row>
    <row r="3078" spans="1:14" x14ac:dyDescent="0.25">
      <c r="A3078" s="1">
        <v>-18.0020504859487</v>
      </c>
      <c r="B3078" s="1">
        <v>-24.384411239001999</v>
      </c>
      <c r="C3078" s="1">
        <v>0.91683842707610697</v>
      </c>
      <c r="D3078">
        <v>-18.02617</v>
      </c>
      <c r="E3078">
        <v>0.37787569999999998</v>
      </c>
      <c r="F3078">
        <v>-24.391539999999999</v>
      </c>
      <c r="H3078">
        <f t="shared" si="96"/>
        <v>0.53954924832562945</v>
      </c>
      <c r="N3078">
        <f t="shared" si="97"/>
        <v>0.1451860347954351</v>
      </c>
    </row>
    <row r="3079" spans="1:14" x14ac:dyDescent="0.25">
      <c r="A3079" s="1">
        <v>-17.999550124928501</v>
      </c>
      <c r="B3079" s="1">
        <v>-24.3862598214399</v>
      </c>
      <c r="C3079" s="1">
        <v>0.91681917837076399</v>
      </c>
      <c r="D3079">
        <v>-18.023679999999999</v>
      </c>
      <c r="E3079">
        <v>0.37768669999999999</v>
      </c>
      <c r="F3079">
        <v>-24.39339</v>
      </c>
      <c r="H3079">
        <f t="shared" si="96"/>
        <v>0.53971929699749244</v>
      </c>
      <c r="N3079">
        <f t="shared" si="97"/>
        <v>0.14505647545092873</v>
      </c>
    </row>
    <row r="3080" spans="1:14" x14ac:dyDescent="0.25">
      <c r="A3080" s="1">
        <v>-17.997049081554401</v>
      </c>
      <c r="B3080" s="1">
        <v>-24.388108021828302</v>
      </c>
      <c r="C3080" s="1">
        <v>0.91679980164582398</v>
      </c>
      <c r="D3080">
        <v>-18.021180000000001</v>
      </c>
      <c r="E3080">
        <v>0.37749759999999999</v>
      </c>
      <c r="F3080">
        <v>-24.395230000000002</v>
      </c>
      <c r="H3080">
        <f t="shared" si="96"/>
        <v>0.53988877419162862</v>
      </c>
      <c r="N3080">
        <f t="shared" si="97"/>
        <v>0.14492740905471135</v>
      </c>
    </row>
    <row r="3081" spans="1:14" x14ac:dyDescent="0.25">
      <c r="A3081" s="1">
        <v>-17.9945475975939</v>
      </c>
      <c r="B3081" s="1">
        <v>-24.3899562298127</v>
      </c>
      <c r="C3081" s="1">
        <v>0.916780043457598</v>
      </c>
      <c r="D3081">
        <v>-18.01868</v>
      </c>
      <c r="E3081">
        <v>0.37730859999999999</v>
      </c>
      <c r="F3081">
        <v>-24.397069999999999</v>
      </c>
      <c r="H3081">
        <f t="shared" si="96"/>
        <v>0.54005779031358481</v>
      </c>
      <c r="N3081">
        <f t="shared" si="97"/>
        <v>0.14479875100166698</v>
      </c>
    </row>
    <row r="3082" spans="1:14" x14ac:dyDescent="0.25">
      <c r="A3082" s="1">
        <v>-17.992046165738799</v>
      </c>
      <c r="B3082" s="1">
        <v>-24.391804564632601</v>
      </c>
      <c r="C3082" s="1">
        <v>0.91676003602873501</v>
      </c>
      <c r="D3082">
        <v>-18.016179999999999</v>
      </c>
      <c r="E3082">
        <v>0.3771195</v>
      </c>
      <c r="F3082">
        <v>-24.398910000000001</v>
      </c>
      <c r="H3082">
        <f t="shared" si="96"/>
        <v>0.54022665363094391</v>
      </c>
      <c r="N3082">
        <f t="shared" si="97"/>
        <v>0.14467026632161997</v>
      </c>
    </row>
    <row r="3083" spans="1:14" x14ac:dyDescent="0.25">
      <c r="A3083" s="1">
        <v>-17.989545018450901</v>
      </c>
      <c r="B3083" s="1">
        <v>-24.393652751175001</v>
      </c>
      <c r="C3083" s="1">
        <v>0.91674016012857396</v>
      </c>
      <c r="D3083">
        <v>-18.013680000000001</v>
      </c>
      <c r="E3083">
        <v>0.3769305</v>
      </c>
      <c r="F3083">
        <v>-24.400759999999998</v>
      </c>
      <c r="H3083">
        <f t="shared" si="96"/>
        <v>0.5403956693834272</v>
      </c>
      <c r="N3083">
        <f t="shared" si="97"/>
        <v>0.14454172276365779</v>
      </c>
    </row>
    <row r="3084" spans="1:14" x14ac:dyDescent="0.25">
      <c r="A3084" s="1">
        <v>-17.987043886422299</v>
      </c>
      <c r="B3084" s="1">
        <v>-24.395500405711601</v>
      </c>
      <c r="C3084" s="1">
        <v>0.91672064956891697</v>
      </c>
      <c r="D3084">
        <v>-18.01118</v>
      </c>
      <c r="E3084">
        <v>0.3767414</v>
      </c>
      <c r="F3084">
        <v>-24.4026</v>
      </c>
      <c r="H3084">
        <f t="shared" si="96"/>
        <v>0.54056502493474934</v>
      </c>
      <c r="N3084">
        <f t="shared" si="97"/>
        <v>0.14441297807950698</v>
      </c>
    </row>
    <row r="3085" spans="1:14" x14ac:dyDescent="0.25">
      <c r="A3085" s="1">
        <v>-17.9845422785069</v>
      </c>
      <c r="B3085" s="1">
        <v>-24.397347434005301</v>
      </c>
      <c r="C3085" s="1">
        <v>0.91670134862040897</v>
      </c>
      <c r="D3085">
        <v>-18.008679999999998</v>
      </c>
      <c r="E3085">
        <v>0.37655230000000001</v>
      </c>
      <c r="F3085">
        <v>-24.404440000000001</v>
      </c>
      <c r="H3085">
        <f t="shared" si="96"/>
        <v>0.54073461958413616</v>
      </c>
      <c r="N3085">
        <f t="shared" si="97"/>
        <v>0.14428410911630918</v>
      </c>
    </row>
    <row r="3086" spans="1:14" x14ac:dyDescent="0.25">
      <c r="A3086" s="1">
        <v>-17.982039991642999</v>
      </c>
      <c r="B3086" s="1">
        <v>-24.3991941292023</v>
      </c>
      <c r="C3086" s="1">
        <v>0.916681873630254</v>
      </c>
      <c r="D3086">
        <v>-18.006170000000001</v>
      </c>
      <c r="E3086">
        <v>0.37636320000000001</v>
      </c>
      <c r="F3086">
        <v>-24.406279999999999</v>
      </c>
      <c r="H3086">
        <f t="shared" si="96"/>
        <v>0.54090362907067613</v>
      </c>
      <c r="N3086">
        <f t="shared" si="97"/>
        <v>0.14415574202493017</v>
      </c>
    </row>
    <row r="3087" spans="1:14" x14ac:dyDescent="0.25">
      <c r="A3087" s="1">
        <v>-17.979537321820899</v>
      </c>
      <c r="B3087" s="1">
        <v>-24.401040867190801</v>
      </c>
      <c r="C3087" s="1">
        <v>0.91666201146364401</v>
      </c>
      <c r="D3087">
        <v>-18.00367</v>
      </c>
      <c r="E3087">
        <v>0.37617420000000001</v>
      </c>
      <c r="F3087">
        <v>-24.40813</v>
      </c>
      <c r="H3087">
        <f t="shared" si="96"/>
        <v>0.54107274584924536</v>
      </c>
      <c r="N3087">
        <f t="shared" si="97"/>
        <v>0.14402735062529506</v>
      </c>
    </row>
    <row r="3088" spans="1:14" x14ac:dyDescent="0.25">
      <c r="A3088" s="1">
        <v>-17.977034756608901</v>
      </c>
      <c r="B3088" s="1">
        <v>-24.402887716369399</v>
      </c>
      <c r="C3088" s="1">
        <v>0.91664194066443805</v>
      </c>
      <c r="D3088">
        <v>-18.001169999999998</v>
      </c>
      <c r="E3088">
        <v>0.37598510000000002</v>
      </c>
      <c r="F3088">
        <v>-24.409970000000001</v>
      </c>
      <c r="H3088">
        <f t="shared" si="96"/>
        <v>0.5412416170918708</v>
      </c>
      <c r="N3088">
        <f t="shared" si="97"/>
        <v>0.14389920271001669</v>
      </c>
    </row>
    <row r="3089" spans="1:14" x14ac:dyDescent="0.25">
      <c r="A3089" s="1">
        <v>-17.9745324692067</v>
      </c>
      <c r="B3089" s="1">
        <v>-24.404734366375202</v>
      </c>
      <c r="C3089" s="1">
        <v>0.91662204623745003</v>
      </c>
      <c r="D3089">
        <v>-17.998670000000001</v>
      </c>
      <c r="E3089">
        <v>0.37579600000000002</v>
      </c>
      <c r="F3089">
        <v>-24.411809999999999</v>
      </c>
      <c r="H3089">
        <f t="shared" si="96"/>
        <v>0.54141065493100737</v>
      </c>
      <c r="N3089">
        <f t="shared" si="97"/>
        <v>0.1437709854924237</v>
      </c>
    </row>
    <row r="3090" spans="1:14" x14ac:dyDescent="0.25">
      <c r="A3090" s="1">
        <v>-17.972030138449099</v>
      </c>
      <c r="B3090" s="1">
        <v>-24.4065804505165</v>
      </c>
      <c r="C3090" s="1">
        <v>0.91660251971783402</v>
      </c>
      <c r="D3090">
        <v>-17.996169999999999</v>
      </c>
      <c r="E3090">
        <v>0.37560690000000002</v>
      </c>
      <c r="F3090">
        <v>-24.413650000000001</v>
      </c>
      <c r="H3090">
        <f t="shared" si="96"/>
        <v>0.54158006979529771</v>
      </c>
      <c r="N3090">
        <f t="shared" si="97"/>
        <v>0.1436425396356725</v>
      </c>
    </row>
    <row r="3091" spans="1:14" x14ac:dyDescent="0.25">
      <c r="A3091" s="1">
        <v>-17.969527282413601</v>
      </c>
      <c r="B3091" s="1">
        <v>-24.408425926140101</v>
      </c>
      <c r="C3091" s="1">
        <v>0.91658316043458699</v>
      </c>
      <c r="D3091">
        <v>-17.993670000000002</v>
      </c>
      <c r="E3091">
        <v>0.37541780000000002</v>
      </c>
      <c r="F3091">
        <v>-24.415489999999998</v>
      </c>
      <c r="H3091">
        <f t="shared" si="96"/>
        <v>0.54174968323594908</v>
      </c>
      <c r="N3091">
        <f t="shared" si="97"/>
        <v>0.14351400072734846</v>
      </c>
    </row>
    <row r="3092" spans="1:14" x14ac:dyDescent="0.25">
      <c r="A3092" s="1">
        <v>-17.967023758860599</v>
      </c>
      <c r="B3092" s="1">
        <v>-24.410271119188302</v>
      </c>
      <c r="C3092" s="1">
        <v>0.91656358374911095</v>
      </c>
      <c r="D3092">
        <v>-17.99117</v>
      </c>
      <c r="E3092">
        <v>0.37522870000000003</v>
      </c>
      <c r="F3092">
        <v>-24.41733</v>
      </c>
      <c r="H3092">
        <f t="shared" si="96"/>
        <v>0.54191911308159213</v>
      </c>
      <c r="N3092">
        <f t="shared" si="97"/>
        <v>0.14338565839769801</v>
      </c>
    </row>
    <row r="3093" spans="1:14" x14ac:dyDescent="0.25">
      <c r="A3093" s="1">
        <v>-17.9645199130129</v>
      </c>
      <c r="B3093" s="1">
        <v>-24.412116385520701</v>
      </c>
      <c r="C3093" s="1">
        <v>0.91654362050164195</v>
      </c>
      <c r="D3093">
        <v>-17.988659999999999</v>
      </c>
      <c r="E3093">
        <v>0.37503959999999997</v>
      </c>
      <c r="F3093">
        <v>-24.419170000000001</v>
      </c>
      <c r="H3093">
        <f t="shared" si="96"/>
        <v>0.54208772490844126</v>
      </c>
      <c r="N3093">
        <f t="shared" si="97"/>
        <v>0.14325799271134965</v>
      </c>
    </row>
    <row r="3094" spans="1:14" x14ac:dyDescent="0.25">
      <c r="A3094" s="1">
        <v>-17.962016219192702</v>
      </c>
      <c r="B3094" s="1">
        <v>-24.413961741561401</v>
      </c>
      <c r="C3094" s="1">
        <v>0.91652349257509502</v>
      </c>
      <c r="D3094">
        <v>-17.986160000000002</v>
      </c>
      <c r="E3094">
        <v>0.37485049999999998</v>
      </c>
      <c r="F3094">
        <v>-24.421009999999999</v>
      </c>
      <c r="H3094">
        <f t="shared" si="96"/>
        <v>0.54225660990341751</v>
      </c>
      <c r="N3094">
        <f t="shared" si="97"/>
        <v>0.14313017719189128</v>
      </c>
    </row>
    <row r="3095" spans="1:14" x14ac:dyDescent="0.25">
      <c r="A3095" s="1">
        <v>-17.959512788564201</v>
      </c>
      <c r="B3095" s="1">
        <v>-24.4158068469287</v>
      </c>
      <c r="C3095" s="1">
        <v>0.91650358268106802</v>
      </c>
      <c r="D3095">
        <v>-17.98366</v>
      </c>
      <c r="E3095">
        <v>0.37466139999999998</v>
      </c>
      <c r="F3095">
        <v>-24.42285</v>
      </c>
      <c r="H3095">
        <f t="shared" si="96"/>
        <v>0.54242570436686988</v>
      </c>
      <c r="N3095">
        <f t="shared" si="97"/>
        <v>0.14300226029298382</v>
      </c>
    </row>
    <row r="3096" spans="1:14" x14ac:dyDescent="0.25">
      <c r="A3096" s="1">
        <v>-17.957009253722902</v>
      </c>
      <c r="B3096" s="1">
        <v>-24.4176513580137</v>
      </c>
      <c r="C3096" s="1">
        <v>0.91648403688787405</v>
      </c>
      <c r="D3096">
        <v>-17.981159999999999</v>
      </c>
      <c r="E3096">
        <v>0.37447229999999998</v>
      </c>
      <c r="F3096">
        <v>-24.424689999999998</v>
      </c>
      <c r="H3096">
        <f t="shared" si="96"/>
        <v>0.5425951750162934</v>
      </c>
      <c r="N3096">
        <f t="shared" si="97"/>
        <v>0.14287411619305238</v>
      </c>
    </row>
    <row r="3097" spans="1:14" x14ac:dyDescent="0.25">
      <c r="A3097" s="1">
        <v>-17.954505150179799</v>
      </c>
      <c r="B3097" s="1">
        <v>-24.419495284264698</v>
      </c>
      <c r="C3097" s="1">
        <v>0.91646461308361504</v>
      </c>
      <c r="D3097">
        <v>-17.978649999999998</v>
      </c>
      <c r="E3097">
        <v>0.37428309999999998</v>
      </c>
      <c r="F3097">
        <v>-24.42653</v>
      </c>
      <c r="H3097">
        <f t="shared" si="96"/>
        <v>0.54276445547581198</v>
      </c>
      <c r="N3097">
        <f t="shared" si="97"/>
        <v>0.14274617324789091</v>
      </c>
    </row>
    <row r="3098" spans="1:14" x14ac:dyDescent="0.25">
      <c r="A3098" s="1">
        <v>-17.952000398711402</v>
      </c>
      <c r="B3098" s="1">
        <v>-24.421338978607402</v>
      </c>
      <c r="C3098" s="1">
        <v>0.91644493226458201</v>
      </c>
      <c r="D3098">
        <v>-17.976150000000001</v>
      </c>
      <c r="E3098">
        <v>0.37409399999999998</v>
      </c>
      <c r="F3098">
        <v>-24.428370000000001</v>
      </c>
      <c r="H3098">
        <f t="shared" si="96"/>
        <v>0.54293385622236046</v>
      </c>
      <c r="N3098">
        <f t="shared" si="97"/>
        <v>0.14261819676209153</v>
      </c>
    </row>
    <row r="3099" spans="1:14" x14ac:dyDescent="0.25">
      <c r="A3099" s="1">
        <v>-17.949495387544101</v>
      </c>
      <c r="B3099" s="1">
        <v>-24.4231827707737</v>
      </c>
      <c r="C3099" s="1">
        <v>0.91642487205310397</v>
      </c>
      <c r="D3099">
        <v>-17.973649999999999</v>
      </c>
      <c r="E3099">
        <v>0.37390489999999998</v>
      </c>
      <c r="F3099">
        <v>-24.430199999999999</v>
      </c>
      <c r="H3099">
        <f t="shared" si="96"/>
        <v>0.54310275904787098</v>
      </c>
      <c r="N3099">
        <f t="shared" si="97"/>
        <v>0.14249065357908158</v>
      </c>
    </row>
    <row r="3100" spans="1:14" x14ac:dyDescent="0.25">
      <c r="A3100" s="1">
        <v>-17.9469905694137</v>
      </c>
      <c r="B3100" s="1">
        <v>-24.425026625148998</v>
      </c>
      <c r="C3100" s="1">
        <v>0.91640469369570998</v>
      </c>
      <c r="D3100">
        <v>-17.971150000000002</v>
      </c>
      <c r="E3100">
        <v>0.37371579999999999</v>
      </c>
      <c r="F3100">
        <v>-24.432040000000001</v>
      </c>
      <c r="H3100">
        <f t="shared" si="96"/>
        <v>0.54327166395250959</v>
      </c>
      <c r="N3100">
        <f t="shared" si="97"/>
        <v>0.14236316588344708</v>
      </c>
    </row>
    <row r="3101" spans="1:14" x14ac:dyDescent="0.25">
      <c r="A3101" s="1">
        <v>-17.944485991579899</v>
      </c>
      <c r="B3101" s="1">
        <v>-24.426870177467201</v>
      </c>
      <c r="C3101" s="1">
        <v>0.91638477090929105</v>
      </c>
      <c r="D3101">
        <v>-17.968640000000001</v>
      </c>
      <c r="E3101">
        <v>0.37352659999999999</v>
      </c>
      <c r="F3101">
        <v>-24.433879999999998</v>
      </c>
      <c r="H3101">
        <f t="shared" si="96"/>
        <v>0.54344047278214436</v>
      </c>
      <c r="N3101">
        <f t="shared" si="97"/>
        <v>0.14223580771330374</v>
      </c>
    </row>
    <row r="3102" spans="1:14" x14ac:dyDescent="0.25">
      <c r="A3102" s="1">
        <v>-17.941981246915802</v>
      </c>
      <c r="B3102" s="1">
        <v>-24.428713113311499</v>
      </c>
      <c r="C3102" s="1">
        <v>0.91636520176280201</v>
      </c>
      <c r="D3102">
        <v>-17.966139999999999</v>
      </c>
      <c r="E3102">
        <v>0.37333749999999999</v>
      </c>
      <c r="F3102">
        <v>-24.43572</v>
      </c>
      <c r="H3102">
        <f t="shared" si="96"/>
        <v>0.54360999502716967</v>
      </c>
      <c r="N3102">
        <f t="shared" si="97"/>
        <v>0.14210796866008898</v>
      </c>
    </row>
    <row r="3103" spans="1:14" x14ac:dyDescent="0.25">
      <c r="A3103" s="1">
        <v>-17.939475896602801</v>
      </c>
      <c r="B3103" s="1">
        <v>-24.430555494162402</v>
      </c>
      <c r="C3103" s="1">
        <v>0.91634570694291895</v>
      </c>
      <c r="D3103">
        <v>-17.963629999999998</v>
      </c>
      <c r="E3103">
        <v>0.37314839999999999</v>
      </c>
      <c r="F3103">
        <v>-24.437560000000001</v>
      </c>
      <c r="H3103">
        <f t="shared" si="96"/>
        <v>0.54377918136224312</v>
      </c>
      <c r="N3103">
        <f t="shared" si="97"/>
        <v>0.14198044022604567</v>
      </c>
    </row>
    <row r="3104" spans="1:14" x14ac:dyDescent="0.25">
      <c r="A3104" s="1">
        <v>-17.936969926064101</v>
      </c>
      <c r="B3104" s="1">
        <v>-24.43239769374</v>
      </c>
      <c r="C3104" s="1">
        <v>0.91632591978282996</v>
      </c>
      <c r="D3104">
        <v>-17.961130000000001</v>
      </c>
      <c r="E3104">
        <v>0.37295919999999999</v>
      </c>
      <c r="F3104">
        <v>-24.43939</v>
      </c>
      <c r="H3104">
        <f t="shared" si="96"/>
        <v>0.54394852117362569</v>
      </c>
      <c r="N3104">
        <f t="shared" si="97"/>
        <v>0.14185285343134735</v>
      </c>
    </row>
    <row r="3105" spans="1:14" x14ac:dyDescent="0.25">
      <c r="A3105" s="1">
        <v>-17.934463759940002</v>
      </c>
      <c r="B3105" s="1">
        <v>-24.434240009729699</v>
      </c>
      <c r="C3105" s="1">
        <v>0.916305766943317</v>
      </c>
      <c r="D3105">
        <v>-17.958629999999999</v>
      </c>
      <c r="E3105">
        <v>0.37276999999999999</v>
      </c>
      <c r="F3105">
        <v>-24.441230000000001</v>
      </c>
      <c r="H3105">
        <f t="shared" si="96"/>
        <v>0.54411763164712468</v>
      </c>
      <c r="N3105">
        <f t="shared" si="97"/>
        <v>0.14172549666366913</v>
      </c>
    </row>
    <row r="3106" spans="1:14" x14ac:dyDescent="0.25">
      <c r="A3106" s="1">
        <v>-17.931957821438299</v>
      </c>
      <c r="B3106" s="1">
        <v>-24.4360823547709</v>
      </c>
      <c r="C3106" s="1">
        <v>0.91628554458464895</v>
      </c>
      <c r="D3106">
        <v>-17.956119999999999</v>
      </c>
      <c r="E3106">
        <v>0.37258089999999999</v>
      </c>
      <c r="F3106">
        <v>-24.443069999999999</v>
      </c>
      <c r="H3106">
        <f t="shared" si="96"/>
        <v>0.54428611832529272</v>
      </c>
      <c r="N3106">
        <f t="shared" si="97"/>
        <v>0.14159866655566031</v>
      </c>
    </row>
    <row r="3107" spans="1:14" x14ac:dyDescent="0.25">
      <c r="A3107" s="1">
        <v>-17.929452092861698</v>
      </c>
      <c r="B3107" s="1">
        <v>-24.4379243468744</v>
      </c>
      <c r="C3107" s="1">
        <v>0.91626561090748804</v>
      </c>
      <c r="D3107">
        <v>-17.953620000000001</v>
      </c>
      <c r="E3107">
        <v>0.3723918</v>
      </c>
      <c r="F3107">
        <v>-24.444900000000001</v>
      </c>
      <c r="H3107">
        <f t="shared" si="96"/>
        <v>0.54445520445947471</v>
      </c>
      <c r="N3107">
        <f t="shared" si="97"/>
        <v>0.14147144227975339</v>
      </c>
    </row>
    <row r="3108" spans="1:14" x14ac:dyDescent="0.25">
      <c r="A3108" s="1">
        <v>-17.926946134124101</v>
      </c>
      <c r="B3108" s="1">
        <v>-24.439765706237601</v>
      </c>
      <c r="C3108" s="1">
        <v>0.91624601417021001</v>
      </c>
      <c r="D3108">
        <v>-17.95111</v>
      </c>
      <c r="E3108">
        <v>0.37220259999999999</v>
      </c>
      <c r="F3108">
        <v>-24.446739999999998</v>
      </c>
      <c r="H3108">
        <f t="shared" si="96"/>
        <v>0.54462442994189242</v>
      </c>
      <c r="N3108">
        <f t="shared" si="97"/>
        <v>0.14134417040599223</v>
      </c>
    </row>
    <row r="3109" spans="1:14" x14ac:dyDescent="0.25">
      <c r="A3109" s="1">
        <v>-17.924439539518701</v>
      </c>
      <c r="B3109" s="1">
        <v>-24.4416065454947</v>
      </c>
      <c r="C3109" s="1">
        <v>0.91622644256246799</v>
      </c>
      <c r="D3109">
        <v>-17.948609999999999</v>
      </c>
      <c r="E3109">
        <v>0.37201339999999999</v>
      </c>
      <c r="F3109">
        <v>-24.44858</v>
      </c>
      <c r="H3109">
        <f t="shared" si="96"/>
        <v>0.54479415922228291</v>
      </c>
      <c r="N3109">
        <f t="shared" si="97"/>
        <v>0.14121657716409858</v>
      </c>
    </row>
    <row r="3110" spans="1:14" x14ac:dyDescent="0.25">
      <c r="A3110" s="1">
        <v>-17.921932359350301</v>
      </c>
      <c r="B3110" s="1">
        <v>-24.443447252987699</v>
      </c>
      <c r="C3110" s="1">
        <v>0.91620654799485701</v>
      </c>
      <c r="D3110">
        <v>-17.946100000000001</v>
      </c>
      <c r="E3110">
        <v>0.37182419999999999</v>
      </c>
      <c r="F3110">
        <v>-24.450410000000002</v>
      </c>
      <c r="H3110">
        <f t="shared" si="96"/>
        <v>0.54496302214822256</v>
      </c>
      <c r="N3110">
        <f t="shared" si="97"/>
        <v>0.14108969237603314</v>
      </c>
    </row>
    <row r="3111" spans="1:14" x14ac:dyDescent="0.25">
      <c r="A3111" s="1">
        <v>-17.919425047515102</v>
      </c>
      <c r="B3111" s="1">
        <v>-24.445288089434399</v>
      </c>
      <c r="C3111" s="1">
        <v>0.91618630743349005</v>
      </c>
      <c r="D3111">
        <v>-17.94359</v>
      </c>
      <c r="E3111">
        <v>0.3716351</v>
      </c>
      <c r="F3111">
        <v>-24.452249999999999</v>
      </c>
      <c r="H3111">
        <f t="shared" si="96"/>
        <v>0.54513157186553851</v>
      </c>
      <c r="N3111">
        <f t="shared" si="97"/>
        <v>0.14096309980593205</v>
      </c>
    </row>
    <row r="3112" spans="1:14" x14ac:dyDescent="0.25">
      <c r="A3112" s="1">
        <v>-17.916917990606901</v>
      </c>
      <c r="B3112" s="1">
        <v>-24.447128917284399</v>
      </c>
      <c r="C3112" s="1">
        <v>0.91616604690273795</v>
      </c>
      <c r="D3112">
        <v>-17.941089999999999</v>
      </c>
      <c r="E3112">
        <v>0.3714459</v>
      </c>
      <c r="F3112">
        <v>-24.454080000000001</v>
      </c>
      <c r="H3112">
        <f t="shared" si="96"/>
        <v>0.54530050617137671</v>
      </c>
      <c r="N3112">
        <f t="shared" si="97"/>
        <v>0.14083627539570956</v>
      </c>
    </row>
    <row r="3113" spans="1:14" x14ac:dyDescent="0.25">
      <c r="A3113" s="1">
        <v>-17.914411106465302</v>
      </c>
      <c r="B3113" s="1">
        <v>-24.448969343357099</v>
      </c>
      <c r="C3113" s="1">
        <v>0.91614610298425103</v>
      </c>
      <c r="D3113">
        <v>-17.938590000000001</v>
      </c>
      <c r="E3113">
        <v>0.3712567</v>
      </c>
      <c r="F3113">
        <v>-24.455919999999999</v>
      </c>
      <c r="H3113">
        <f t="shared" si="96"/>
        <v>0.54546988184945955</v>
      </c>
      <c r="N3113">
        <f t="shared" si="97"/>
        <v>0.14070917693464732</v>
      </c>
    </row>
    <row r="3114" spans="1:14" x14ac:dyDescent="0.25">
      <c r="A3114" s="1">
        <v>-17.9119039297908</v>
      </c>
      <c r="B3114" s="1">
        <v>-24.450809127121801</v>
      </c>
      <c r="C3114" s="1">
        <v>0.91612647340402698</v>
      </c>
      <c r="D3114">
        <v>-17.93608</v>
      </c>
      <c r="E3114">
        <v>0.37106749999999999</v>
      </c>
      <c r="F3114">
        <v>-24.457750000000001</v>
      </c>
      <c r="H3114">
        <f t="shared" si="96"/>
        <v>0.54563902222561333</v>
      </c>
      <c r="N3114">
        <f t="shared" si="97"/>
        <v>0.1405823122994298</v>
      </c>
    </row>
    <row r="3115" spans="1:14" x14ac:dyDescent="0.25">
      <c r="A3115" s="1">
        <v>-17.909396095015101</v>
      </c>
      <c r="B3115" s="1">
        <v>-24.452648430194699</v>
      </c>
      <c r="C3115" s="1">
        <v>0.91610681934107396</v>
      </c>
      <c r="D3115">
        <v>-17.93357</v>
      </c>
      <c r="E3115">
        <v>0.37087829999999999</v>
      </c>
      <c r="F3115">
        <v>-24.459589999999999</v>
      </c>
      <c r="H3115">
        <f t="shared" si="96"/>
        <v>0.54580830094131094</v>
      </c>
      <c r="N3115">
        <f t="shared" si="97"/>
        <v>0.14045540118905378</v>
      </c>
    </row>
    <row r="3116" spans="1:14" x14ac:dyDescent="0.25">
      <c r="A3116" s="1">
        <v>-17.9068877162278</v>
      </c>
      <c r="B3116" s="1">
        <v>-24.454487648568399</v>
      </c>
      <c r="C3116" s="1">
        <v>0.91608681731591202</v>
      </c>
      <c r="D3116">
        <v>-17.931059999999999</v>
      </c>
      <c r="E3116">
        <v>0.37068909999999999</v>
      </c>
      <c r="F3116">
        <v>-24.46142</v>
      </c>
      <c r="H3116">
        <f t="shared" si="96"/>
        <v>0.54597713033838913</v>
      </c>
      <c r="N3116">
        <f t="shared" si="97"/>
        <v>0.14032888402301952</v>
      </c>
    </row>
    <row r="3117" spans="1:14" x14ac:dyDescent="0.25">
      <c r="A3117" s="1">
        <v>-17.904379268450398</v>
      </c>
      <c r="B3117" s="1">
        <v>-24.456327001457499</v>
      </c>
      <c r="C3117" s="1">
        <v>0.91606649489910497</v>
      </c>
      <c r="D3117">
        <v>-17.928560000000001</v>
      </c>
      <c r="E3117">
        <v>0.37049989999999999</v>
      </c>
      <c r="F3117">
        <v>-24.463259999999998</v>
      </c>
      <c r="H3117">
        <f t="shared" si="96"/>
        <v>0.54614621093336202</v>
      </c>
      <c r="N3117">
        <f t="shared" si="97"/>
        <v>0.14020223574863822</v>
      </c>
    </row>
    <row r="3118" spans="1:14" x14ac:dyDescent="0.25">
      <c r="A3118" s="1">
        <v>-17.9018710947363</v>
      </c>
      <c r="B3118" s="1">
        <v>-24.458166303645999</v>
      </c>
      <c r="C3118" s="1">
        <v>0.91604620218380906</v>
      </c>
      <c r="D3118">
        <v>-17.92605</v>
      </c>
      <c r="E3118">
        <v>0.37031069999999999</v>
      </c>
      <c r="F3118">
        <v>-24.46509</v>
      </c>
      <c r="H3118">
        <f t="shared" si="96"/>
        <v>0.54631474021370463</v>
      </c>
      <c r="N3118">
        <f t="shared" si="97"/>
        <v>0.14007605732859141</v>
      </c>
    </row>
    <row r="3119" spans="1:14" x14ac:dyDescent="0.25">
      <c r="A3119" s="1">
        <v>-17.8993630498817</v>
      </c>
      <c r="B3119" s="1">
        <v>-24.460005157826</v>
      </c>
      <c r="C3119" s="1">
        <v>0.91602624819910194</v>
      </c>
      <c r="D3119">
        <v>-17.923549999999999</v>
      </c>
      <c r="E3119">
        <v>0.37012149999999999</v>
      </c>
      <c r="F3119">
        <v>-24.466919999999998</v>
      </c>
      <c r="H3119">
        <f t="shared" si="96"/>
        <v>0.54648405073217021</v>
      </c>
      <c r="N3119">
        <f t="shared" si="97"/>
        <v>0.13994935119285379</v>
      </c>
    </row>
    <row r="3120" spans="1:14" x14ac:dyDescent="0.25">
      <c r="A3120" s="1">
        <v>-17.896854651542402</v>
      </c>
      <c r="B3120" s="1">
        <v>-24.461843367181299</v>
      </c>
      <c r="C3120" s="1">
        <v>0.91600658011939295</v>
      </c>
      <c r="D3120">
        <v>-17.921040000000001</v>
      </c>
      <c r="E3120">
        <v>0.36993229999999999</v>
      </c>
      <c r="F3120">
        <v>-24.46876</v>
      </c>
      <c r="H3120">
        <f t="shared" si="96"/>
        <v>0.54665335478480104</v>
      </c>
      <c r="N3120">
        <f t="shared" si="97"/>
        <v>0.13982270722474241</v>
      </c>
    </row>
    <row r="3121" spans="1:14" x14ac:dyDescent="0.25">
      <c r="A3121" s="1">
        <v>-17.894345580891802</v>
      </c>
      <c r="B3121" s="1">
        <v>-24.463681139638702</v>
      </c>
      <c r="C3121" s="1">
        <v>0.91598683804800496</v>
      </c>
      <c r="D3121">
        <v>-17.918530000000001</v>
      </c>
      <c r="E3121">
        <v>0.36974309999999999</v>
      </c>
      <c r="F3121">
        <v>-24.470590000000001</v>
      </c>
      <c r="H3121">
        <f t="shared" si="96"/>
        <v>0.54682249390067195</v>
      </c>
      <c r="N3121">
        <f t="shared" si="97"/>
        <v>0.13969624387772547</v>
      </c>
    </row>
    <row r="3122" spans="1:14" x14ac:dyDescent="0.25">
      <c r="A3122" s="1">
        <v>-17.891836014078901</v>
      </c>
      <c r="B3122" s="1">
        <v>-24.465518871905999</v>
      </c>
      <c r="C3122" s="1">
        <v>0.91596672885488895</v>
      </c>
      <c r="D3122">
        <v>-17.91602</v>
      </c>
      <c r="E3122">
        <v>0.36955389999999999</v>
      </c>
      <c r="F3122">
        <v>-24.47242</v>
      </c>
      <c r="H3122">
        <f t="shared" si="96"/>
        <v>0.54699128903594418</v>
      </c>
      <c r="N3122">
        <f t="shared" si="97"/>
        <v>0.13957009476265353</v>
      </c>
    </row>
    <row r="3123" spans="1:14" x14ac:dyDescent="0.25">
      <c r="A3123" s="1">
        <v>-17.8893264391291</v>
      </c>
      <c r="B3123" s="1">
        <v>-24.467356737681801</v>
      </c>
      <c r="C3123" s="1">
        <v>0.91594633036439499</v>
      </c>
      <c r="D3123">
        <v>-17.913519999999998</v>
      </c>
      <c r="E3123">
        <v>0.36936459999999999</v>
      </c>
      <c r="F3123">
        <v>-24.474250000000001</v>
      </c>
      <c r="H3123">
        <f t="shared" si="96"/>
        <v>0.54716033611834258</v>
      </c>
      <c r="N3123">
        <f t="shared" si="97"/>
        <v>0.13944381446603249</v>
      </c>
    </row>
    <row r="3124" spans="1:14" x14ac:dyDescent="0.25">
      <c r="A3124" s="1">
        <v>-17.886817149570899</v>
      </c>
      <c r="B3124" s="1">
        <v>-24.469194507066799</v>
      </c>
      <c r="C3124" s="1">
        <v>0.91592601073538904</v>
      </c>
      <c r="D3124">
        <v>-17.911010000000001</v>
      </c>
      <c r="E3124">
        <v>0.36917539999999999</v>
      </c>
      <c r="F3124">
        <v>-24.476089999999999</v>
      </c>
      <c r="H3124">
        <f t="shared" si="96"/>
        <v>0.54732903465301164</v>
      </c>
      <c r="N3124">
        <f t="shared" si="97"/>
        <v>0.13931785151613957</v>
      </c>
    </row>
    <row r="3125" spans="1:14" x14ac:dyDescent="0.25">
      <c r="A3125" s="1">
        <v>-17.884307939549402</v>
      </c>
      <c r="B3125" s="1">
        <v>-24.4710317853418</v>
      </c>
      <c r="C3125" s="1">
        <v>0.91590604609797599</v>
      </c>
      <c r="D3125">
        <v>-17.9085</v>
      </c>
      <c r="E3125">
        <v>0.36898619999999999</v>
      </c>
      <c r="F3125">
        <v>-24.477920000000001</v>
      </c>
      <c r="H3125">
        <f t="shared" si="96"/>
        <v>0.5474979646956295</v>
      </c>
      <c r="N3125">
        <f t="shared" si="97"/>
        <v>0.13919177274069802</v>
      </c>
    </row>
    <row r="3126" spans="1:14" x14ac:dyDescent="0.25">
      <c r="A3126" s="1">
        <v>-17.8817983177643</v>
      </c>
      <c r="B3126" s="1">
        <v>-24.472868422701598</v>
      </c>
      <c r="C3126" s="1">
        <v>0.91588633392021501</v>
      </c>
      <c r="D3126">
        <v>-17.905989999999999</v>
      </c>
      <c r="E3126">
        <v>0.36879689999999998</v>
      </c>
      <c r="F3126">
        <v>-24.479749999999999</v>
      </c>
      <c r="H3126">
        <f t="shared" si="96"/>
        <v>0.54766727335367438</v>
      </c>
      <c r="N3126">
        <f t="shared" si="97"/>
        <v>0.13906546865721833</v>
      </c>
    </row>
    <row r="3127" spans="1:14" x14ac:dyDescent="0.25">
      <c r="A3127" s="1">
        <v>-17.8792880174217</v>
      </c>
      <c r="B3127" s="1">
        <v>-24.474704669877401</v>
      </c>
      <c r="C3127" s="1">
        <v>0.91586649933911302</v>
      </c>
      <c r="D3127">
        <v>-17.903479999999998</v>
      </c>
      <c r="E3127">
        <v>0.36860769999999998</v>
      </c>
      <c r="F3127">
        <v>-24.481580000000001</v>
      </c>
      <c r="H3127">
        <f t="shared" si="96"/>
        <v>0.54783639495697156</v>
      </c>
      <c r="N3127">
        <f t="shared" si="97"/>
        <v>0.13893936135225499</v>
      </c>
    </row>
    <row r="3128" spans="1:14" x14ac:dyDescent="0.25">
      <c r="A3128" s="1">
        <v>-17.876777273558201</v>
      </c>
      <c r="B3128" s="1">
        <v>-24.476540917698401</v>
      </c>
      <c r="C3128" s="1">
        <v>0.91584628450881</v>
      </c>
      <c r="D3128">
        <v>-17.900970000000001</v>
      </c>
      <c r="E3128">
        <v>0.36841849999999998</v>
      </c>
      <c r="F3128">
        <v>-24.483409999999999</v>
      </c>
      <c r="H3128">
        <f t="shared" si="96"/>
        <v>0.54800515650546389</v>
      </c>
      <c r="N3128">
        <f t="shared" si="97"/>
        <v>0.13881357954763349</v>
      </c>
    </row>
    <row r="3129" spans="1:14" x14ac:dyDescent="0.25">
      <c r="A3129" s="1">
        <v>-17.874266578893501</v>
      </c>
      <c r="B3129" s="1">
        <v>-24.478377291607998</v>
      </c>
      <c r="C3129" s="1">
        <v>0.91582581612011005</v>
      </c>
      <c r="D3129">
        <v>-17.89846</v>
      </c>
      <c r="E3129">
        <v>0.36822919999999998</v>
      </c>
      <c r="F3129">
        <v>-24.485240000000001</v>
      </c>
      <c r="H3129">
        <f t="shared" si="96"/>
        <v>0.54817376111731697</v>
      </c>
      <c r="N3129">
        <f t="shared" si="97"/>
        <v>0.13868797159293442</v>
      </c>
    </row>
    <row r="3130" spans="1:14" x14ac:dyDescent="0.25">
      <c r="A3130" s="1">
        <v>-17.871756172563899</v>
      </c>
      <c r="B3130" s="1">
        <v>-24.4802135211932</v>
      </c>
      <c r="C3130" s="1">
        <v>0.91580547403896095</v>
      </c>
      <c r="D3130">
        <v>-17.895949999999999</v>
      </c>
      <c r="E3130">
        <v>0.36803999999999998</v>
      </c>
      <c r="F3130">
        <v>-24.487069999999999</v>
      </c>
      <c r="H3130">
        <f t="shared" si="96"/>
        <v>0.54834238130639101</v>
      </c>
      <c r="N3130">
        <f t="shared" si="97"/>
        <v>0.13856240889634466</v>
      </c>
    </row>
    <row r="3131" spans="1:14" x14ac:dyDescent="0.25">
      <c r="A3131" s="1">
        <v>-17.869245791899701</v>
      </c>
      <c r="B3131" s="1">
        <v>-24.482049221122601</v>
      </c>
      <c r="C3131" s="1">
        <v>0.91578549683246102</v>
      </c>
      <c r="D3131">
        <v>-17.893450000000001</v>
      </c>
      <c r="E3131">
        <v>0.36785079999999998</v>
      </c>
      <c r="F3131">
        <v>-24.488900000000001</v>
      </c>
      <c r="H3131">
        <f t="shared" si="96"/>
        <v>0.54851181286629602</v>
      </c>
      <c r="N3131">
        <f t="shared" si="97"/>
        <v>0.13843629929067525</v>
      </c>
    </row>
    <row r="3132" spans="1:14" x14ac:dyDescent="0.25">
      <c r="A3132" s="1">
        <v>-17.8667349453352</v>
      </c>
      <c r="B3132" s="1">
        <v>-24.483884291005801</v>
      </c>
      <c r="C3132" s="1">
        <v>0.91576573418377005</v>
      </c>
      <c r="D3132">
        <v>-17.890940000000001</v>
      </c>
      <c r="E3132">
        <v>0.36766140000000003</v>
      </c>
      <c r="F3132">
        <v>-24.490729999999999</v>
      </c>
      <c r="H3132">
        <f t="shared" si="96"/>
        <v>0.54868124585590961</v>
      </c>
      <c r="N3132">
        <f t="shared" si="97"/>
        <v>0.13831024603569311</v>
      </c>
    </row>
    <row r="3133" spans="1:14" x14ac:dyDescent="0.25">
      <c r="A3133" s="1">
        <v>-17.864223422695101</v>
      </c>
      <c r="B3133" s="1">
        <v>-24.485719019749599</v>
      </c>
      <c r="C3133" s="1">
        <v>0.915745802856752</v>
      </c>
      <c r="D3133">
        <v>-17.88843</v>
      </c>
      <c r="E3133">
        <v>0.36747220000000003</v>
      </c>
      <c r="F3133">
        <v>-24.492560000000001</v>
      </c>
      <c r="H3133">
        <f t="shared" si="96"/>
        <v>0.54885034479822259</v>
      </c>
      <c r="N3133">
        <f t="shared" si="97"/>
        <v>0.13818449854765474</v>
      </c>
    </row>
    <row r="3134" spans="1:14" x14ac:dyDescent="0.25">
      <c r="A3134" s="1">
        <v>-17.8617115136284</v>
      </c>
      <c r="B3134" s="1">
        <v>-24.487553785360301</v>
      </c>
      <c r="C3134" s="1">
        <v>0.91572548474575999</v>
      </c>
      <c r="D3134">
        <v>-17.885919999999999</v>
      </c>
      <c r="E3134">
        <v>0.36728290000000002</v>
      </c>
      <c r="F3134">
        <v>-24.494389999999999</v>
      </c>
      <c r="H3134">
        <f t="shared" si="96"/>
        <v>0.54901917398722411</v>
      </c>
      <c r="N3134">
        <f t="shared" si="97"/>
        <v>0.13805900870910812</v>
      </c>
    </row>
    <row r="3135" spans="1:14" x14ac:dyDescent="0.25">
      <c r="A3135" s="1">
        <v>-17.859199706797199</v>
      </c>
      <c r="B3135" s="1">
        <v>-24.489388662823998</v>
      </c>
      <c r="C3135" s="1">
        <v>0.91570495314245604</v>
      </c>
      <c r="D3135">
        <v>-17.883410000000001</v>
      </c>
      <c r="E3135">
        <v>0.36709370000000002</v>
      </c>
      <c r="F3135">
        <v>-24.496220000000001</v>
      </c>
      <c r="H3135">
        <f t="shared" si="96"/>
        <v>0.54918768425658815</v>
      </c>
      <c r="N3135">
        <f t="shared" si="97"/>
        <v>0.13793381276699537</v>
      </c>
    </row>
    <row r="3136" spans="1:14" x14ac:dyDescent="0.25">
      <c r="A3136" s="1">
        <v>-17.856688182584001</v>
      </c>
      <c r="B3136" s="1">
        <v>-24.491223345953301</v>
      </c>
      <c r="C3136" s="1">
        <v>0.91568459292840598</v>
      </c>
      <c r="D3136">
        <v>-17.8809</v>
      </c>
      <c r="E3136">
        <v>0.36690440000000002</v>
      </c>
      <c r="F3136">
        <v>-24.498049999999999</v>
      </c>
      <c r="H3136">
        <f t="shared" si="96"/>
        <v>0.54935645573579772</v>
      </c>
      <c r="N3136">
        <f t="shared" si="97"/>
        <v>0.13780847968064927</v>
      </c>
    </row>
    <row r="3137" spans="1:14" x14ac:dyDescent="0.25">
      <c r="A3137" s="1">
        <v>-17.854176625935299</v>
      </c>
      <c r="B3137" s="1">
        <v>-24.4930574656441</v>
      </c>
      <c r="C3137" s="1">
        <v>0.91566460086432</v>
      </c>
      <c r="D3137">
        <v>-17.87839</v>
      </c>
      <c r="E3137">
        <v>0.36671510000000002</v>
      </c>
      <c r="F3137">
        <v>-24.499880000000001</v>
      </c>
      <c r="H3137">
        <f t="shared" si="96"/>
        <v>0.54952560355075408</v>
      </c>
      <c r="N3137">
        <f t="shared" si="97"/>
        <v>0.1376829242781378</v>
      </c>
    </row>
    <row r="3138" spans="1:14" x14ac:dyDescent="0.25">
      <c r="A3138" s="1">
        <v>-17.851664553538001</v>
      </c>
      <c r="B3138" s="1">
        <v>-24.494890972960601</v>
      </c>
      <c r="C3138" s="1">
        <v>0.91564478134953398</v>
      </c>
      <c r="D3138">
        <v>-17.875879999999999</v>
      </c>
      <c r="E3138">
        <v>0.36652580000000001</v>
      </c>
      <c r="F3138">
        <v>-24.501709999999999</v>
      </c>
      <c r="H3138">
        <f t="shared" si="96"/>
        <v>0.5496949541841073</v>
      </c>
      <c r="N3138">
        <f t="shared" si="97"/>
        <v>0.13755727565207879</v>
      </c>
    </row>
    <row r="3139" spans="1:14" x14ac:dyDescent="0.25">
      <c r="A3139" s="1">
        <v>-17.8491518156934</v>
      </c>
      <c r="B3139" s="1">
        <v>-24.496724190177801</v>
      </c>
      <c r="C3139" s="1">
        <v>0.91562474943884897</v>
      </c>
      <c r="D3139">
        <v>-17.873360000000002</v>
      </c>
      <c r="E3139">
        <v>0.36633660000000001</v>
      </c>
      <c r="F3139">
        <v>-24.503530000000001</v>
      </c>
      <c r="H3139">
        <f t="shared" ref="H3139:H3202" si="98">SQRT(((D3139-A3139)^2)+((E3139-C3139)^2)+((F3139-B3139)^2))</f>
        <v>0.54986346155087784</v>
      </c>
      <c r="N3139">
        <f t="shared" ref="N3139:N3202" si="99">((H3139-$L$2)^2)</f>
        <v>0.13743230961386307</v>
      </c>
    </row>
    <row r="3140" spans="1:14" x14ac:dyDescent="0.25">
      <c r="A3140" s="1">
        <v>-17.846638751892499</v>
      </c>
      <c r="B3140" s="1">
        <v>-24.498557475988498</v>
      </c>
      <c r="C3140" s="1">
        <v>0.91560433063715796</v>
      </c>
      <c r="D3140">
        <v>-17.870850000000001</v>
      </c>
      <c r="E3140">
        <v>0.36614720000000001</v>
      </c>
      <c r="F3140">
        <v>-24.50536</v>
      </c>
      <c r="H3140">
        <f t="shared" si="98"/>
        <v>0.55003236020789625</v>
      </c>
      <c r="N3140">
        <f t="shared" si="99"/>
        <v>0.13730711037995974</v>
      </c>
    </row>
    <row r="3141" spans="1:14" x14ac:dyDescent="0.25">
      <c r="A3141" s="1">
        <v>-17.844125838445901</v>
      </c>
      <c r="B3141" s="1">
        <v>-24.5003908534303</v>
      </c>
      <c r="C3141" s="1">
        <v>0.91558374198002201</v>
      </c>
      <c r="D3141">
        <v>-17.86834</v>
      </c>
      <c r="E3141">
        <v>0.36595800000000001</v>
      </c>
      <c r="F3141">
        <v>-24.507190000000001</v>
      </c>
      <c r="H3141">
        <f t="shared" si="98"/>
        <v>0.55020088173405723</v>
      </c>
      <c r="N3141">
        <f t="shared" si="99"/>
        <v>0.13718224756380046</v>
      </c>
    </row>
    <row r="3142" spans="1:14" x14ac:dyDescent="0.25">
      <c r="A3142" s="1">
        <v>-17.841613193906699</v>
      </c>
      <c r="B3142" s="1">
        <v>-24.5022239855777</v>
      </c>
      <c r="C3142" s="1">
        <v>0.91556336681511197</v>
      </c>
      <c r="D3142">
        <v>-17.865829999999999</v>
      </c>
      <c r="E3142">
        <v>0.3657687</v>
      </c>
      <c r="F3142">
        <v>-24.50902</v>
      </c>
      <c r="H3142">
        <f t="shared" si="98"/>
        <v>0.5503697077126688</v>
      </c>
      <c r="N3142">
        <f t="shared" si="99"/>
        <v>0.13705721612241731</v>
      </c>
    </row>
    <row r="3143" spans="1:14" x14ac:dyDescent="0.25">
      <c r="A3143" s="1">
        <v>-17.839100456111399</v>
      </c>
      <c r="B3143" s="1">
        <v>-24.50405652565</v>
      </c>
      <c r="C3143" s="1">
        <v>0.91554335672195697</v>
      </c>
      <c r="D3143">
        <v>-17.863320000000002</v>
      </c>
      <c r="E3143">
        <v>0.3655794</v>
      </c>
      <c r="F3143">
        <v>-24.510840000000002</v>
      </c>
      <c r="H3143">
        <f t="shared" si="98"/>
        <v>0.5505387865752055</v>
      </c>
      <c r="N3143">
        <f t="shared" si="99"/>
        <v>0.1369320545293807</v>
      </c>
    </row>
    <row r="3144" spans="1:14" x14ac:dyDescent="0.25">
      <c r="A3144" s="1">
        <v>-17.836587158062301</v>
      </c>
      <c r="B3144" s="1">
        <v>-24.505888476898999</v>
      </c>
      <c r="C3144" s="1">
        <v>0.91552347412131097</v>
      </c>
      <c r="D3144">
        <v>-17.860810000000001</v>
      </c>
      <c r="E3144">
        <v>0.3653901</v>
      </c>
      <c r="F3144">
        <v>-24.51267</v>
      </c>
      <c r="H3144">
        <f t="shared" si="98"/>
        <v>0.55070814815944624</v>
      </c>
      <c r="N3144">
        <f t="shared" si="99"/>
        <v>0.13680674096879922</v>
      </c>
    </row>
    <row r="3145" spans="1:14" x14ac:dyDescent="0.25">
      <c r="A3145" s="1">
        <v>-17.834073212872301</v>
      </c>
      <c r="B3145" s="1">
        <v>-24.507720189475201</v>
      </c>
      <c r="C3145" s="1">
        <v>0.91550333889553404</v>
      </c>
      <c r="D3145">
        <v>-17.8583</v>
      </c>
      <c r="E3145">
        <v>0.36520079999999999</v>
      </c>
      <c r="F3145">
        <v>-24.514500000000002</v>
      </c>
      <c r="H3145">
        <f t="shared" si="98"/>
        <v>0.55087728884040399</v>
      </c>
      <c r="N3145">
        <f t="shared" si="99"/>
        <v>0.13668164811287484</v>
      </c>
    </row>
    <row r="3146" spans="1:14" x14ac:dyDescent="0.25">
      <c r="A3146" s="1">
        <v>-17.831559003889598</v>
      </c>
      <c r="B3146" s="1">
        <v>-24.509551996722699</v>
      </c>
      <c r="C3146" s="1">
        <v>0.91548282307478102</v>
      </c>
      <c r="D3146">
        <v>-17.855779999999999</v>
      </c>
      <c r="E3146">
        <v>0.36501149999999999</v>
      </c>
      <c r="F3146">
        <v>-24.51632</v>
      </c>
      <c r="H3146">
        <f t="shared" si="98"/>
        <v>0.55104549725829499</v>
      </c>
      <c r="N3146">
        <f t="shared" si="99"/>
        <v>0.13655730148387618</v>
      </c>
    </row>
    <row r="3147" spans="1:14" x14ac:dyDescent="0.25">
      <c r="A3147" s="1">
        <v>-17.829044986863199</v>
      </c>
      <c r="B3147" s="1">
        <v>-24.5113838694908</v>
      </c>
      <c r="C3147" s="1">
        <v>0.91546218362867204</v>
      </c>
      <c r="D3147">
        <v>-17.853269999999998</v>
      </c>
      <c r="E3147">
        <v>0.36482209999999998</v>
      </c>
      <c r="F3147">
        <v>-24.518149999999999</v>
      </c>
      <c r="H3147">
        <f t="shared" si="98"/>
        <v>0.55121423555831406</v>
      </c>
      <c r="N3147">
        <f t="shared" si="99"/>
        <v>0.1364326199998793</v>
      </c>
    </row>
    <row r="3148" spans="1:14" x14ac:dyDescent="0.25">
      <c r="A3148" s="1">
        <v>-17.826531216607702</v>
      </c>
      <c r="B3148" s="1">
        <v>-24.513215446135199</v>
      </c>
      <c r="C3148" s="1">
        <v>0.91544179570699102</v>
      </c>
      <c r="D3148">
        <v>-17.850760000000001</v>
      </c>
      <c r="E3148">
        <v>0.36463279999999998</v>
      </c>
      <c r="F3148">
        <v>-24.51998</v>
      </c>
      <c r="H3148">
        <f t="shared" si="98"/>
        <v>0.55138311806347939</v>
      </c>
      <c r="N3148">
        <f t="shared" si="99"/>
        <v>0.13630788898030274</v>
      </c>
    </row>
    <row r="3149" spans="1:14" x14ac:dyDescent="0.25">
      <c r="A3149" s="1">
        <v>-17.8240172903852</v>
      </c>
      <c r="B3149" s="1">
        <v>-24.515046408218499</v>
      </c>
      <c r="C3149" s="1">
        <v>0.91542176316475898</v>
      </c>
      <c r="D3149">
        <v>-17.84825</v>
      </c>
      <c r="E3149">
        <v>0.36444349999999998</v>
      </c>
      <c r="F3149">
        <v>-24.521799999999999</v>
      </c>
      <c r="H3149">
        <f t="shared" si="98"/>
        <v>0.55155224747731824</v>
      </c>
      <c r="N3149">
        <f t="shared" si="99"/>
        <v>0.13618303276992313</v>
      </c>
    </row>
    <row r="3150" spans="1:14" x14ac:dyDescent="0.25">
      <c r="A3150" s="1">
        <v>-17.8215027658519</v>
      </c>
      <c r="B3150" s="1">
        <v>-24.516876810990698</v>
      </c>
      <c r="C3150" s="1">
        <v>0.91540181069700599</v>
      </c>
      <c r="D3150">
        <v>-17.84573</v>
      </c>
      <c r="E3150">
        <v>0.36425419999999997</v>
      </c>
      <c r="F3150">
        <v>-24.523630000000001</v>
      </c>
      <c r="H3150">
        <f t="shared" si="98"/>
        <v>0.55172117343208849</v>
      </c>
      <c r="N3150">
        <f t="shared" si="99"/>
        <v>0.13605838386522087</v>
      </c>
    </row>
    <row r="3151" spans="1:14" x14ac:dyDescent="0.25">
      <c r="A3151" s="1">
        <v>-17.818987620507901</v>
      </c>
      <c r="B3151" s="1">
        <v>-24.5187070260945</v>
      </c>
      <c r="C3151" s="1">
        <v>0.91538156973028995</v>
      </c>
      <c r="D3151">
        <v>-17.843219999999999</v>
      </c>
      <c r="E3151">
        <v>0.36406480000000002</v>
      </c>
      <c r="F3151">
        <v>-24.525449999999999</v>
      </c>
      <c r="H3151">
        <f t="shared" si="98"/>
        <v>0.55189025765887623</v>
      </c>
      <c r="N3151">
        <f t="shared" si="99"/>
        <v>0.13593367532524619</v>
      </c>
    </row>
    <row r="3152" spans="1:14" x14ac:dyDescent="0.25">
      <c r="A3152" s="1">
        <v>-17.8164722748818</v>
      </c>
      <c r="B3152" s="1">
        <v>-24.520537355482599</v>
      </c>
      <c r="C3152" s="1">
        <v>0.91536096110584897</v>
      </c>
      <c r="D3152">
        <v>-17.840710000000001</v>
      </c>
      <c r="E3152">
        <v>0.36387550000000002</v>
      </c>
      <c r="F3152">
        <v>-24.527280000000001</v>
      </c>
      <c r="H3152">
        <f t="shared" si="98"/>
        <v>0.55205900444166678</v>
      </c>
      <c r="N3152">
        <f t="shared" si="99"/>
        <v>0.13580927267592266</v>
      </c>
    </row>
    <row r="3153" spans="1:14" x14ac:dyDescent="0.25">
      <c r="A3153" s="1">
        <v>-17.813957156051099</v>
      </c>
      <c r="B3153" s="1">
        <v>-24.5223677181299</v>
      </c>
      <c r="C3153" s="1">
        <v>0.91534027723844502</v>
      </c>
      <c r="D3153">
        <v>-17.838190000000001</v>
      </c>
      <c r="E3153">
        <v>0.36368610000000001</v>
      </c>
      <c r="F3153">
        <v>-24.5291</v>
      </c>
      <c r="H3153">
        <f t="shared" si="98"/>
        <v>0.55222720469898623</v>
      </c>
      <c r="N3153">
        <f t="shared" si="99"/>
        <v>0.13568532960792026</v>
      </c>
    </row>
    <row r="3154" spans="1:14" x14ac:dyDescent="0.25">
      <c r="A3154" s="1">
        <v>-17.8114422539069</v>
      </c>
      <c r="B3154" s="1">
        <v>-24.524197733939801</v>
      </c>
      <c r="C3154" s="1">
        <v>0.91531987845888196</v>
      </c>
      <c r="D3154">
        <v>-17.83568</v>
      </c>
      <c r="E3154">
        <v>0.36349680000000001</v>
      </c>
      <c r="F3154">
        <v>-24.530919999999998</v>
      </c>
      <c r="H3154">
        <f t="shared" si="98"/>
        <v>0.55239602380583364</v>
      </c>
      <c r="N3154">
        <f t="shared" si="99"/>
        <v>0.13556098741862793</v>
      </c>
    </row>
    <row r="3155" spans="1:14" x14ac:dyDescent="0.25">
      <c r="A3155" s="1">
        <v>-17.808927131987002</v>
      </c>
      <c r="B3155" s="1">
        <v>-24.5260271185536</v>
      </c>
      <c r="C3155" s="1">
        <v>0.91529981894771895</v>
      </c>
      <c r="D3155">
        <v>-17.833169999999999</v>
      </c>
      <c r="E3155">
        <v>0.36330750000000001</v>
      </c>
      <c r="F3155">
        <v>-24.53275</v>
      </c>
      <c r="H3155">
        <f t="shared" si="98"/>
        <v>0.55256532099084743</v>
      </c>
      <c r="N3155">
        <f t="shared" si="99"/>
        <v>0.13543635034731394</v>
      </c>
    </row>
    <row r="3156" spans="1:14" x14ac:dyDescent="0.25">
      <c r="A3156" s="1">
        <v>-17.806411380369401</v>
      </c>
      <c r="B3156" s="1">
        <v>-24.527855978547699</v>
      </c>
      <c r="C3156" s="1">
        <v>0.91527979036948703</v>
      </c>
      <c r="D3156">
        <v>-17.830649999999999</v>
      </c>
      <c r="E3156">
        <v>0.3631181</v>
      </c>
      <c r="F3156">
        <v>-24.534569999999999</v>
      </c>
      <c r="H3156">
        <f t="shared" si="98"/>
        <v>0.55273422282083096</v>
      </c>
      <c r="N3156">
        <f t="shared" si="99"/>
        <v>0.13531206145993538</v>
      </c>
    </row>
    <row r="3157" spans="1:14" x14ac:dyDescent="0.25">
      <c r="A3157" s="1">
        <v>-17.8038950415595</v>
      </c>
      <c r="B3157" s="1">
        <v>-24.529684700802001</v>
      </c>
      <c r="C3157" s="1">
        <v>0.91525944210212395</v>
      </c>
      <c r="D3157">
        <v>-17.828140000000001</v>
      </c>
      <c r="E3157">
        <v>0.36292869999999999</v>
      </c>
      <c r="F3157">
        <v>-24.5364</v>
      </c>
      <c r="H3157">
        <f t="shared" si="98"/>
        <v>0.55290339293965562</v>
      </c>
      <c r="N3157">
        <f t="shared" si="99"/>
        <v>0.13518763233995218</v>
      </c>
    </row>
    <row r="3158" spans="1:14" x14ac:dyDescent="0.25">
      <c r="A3158" s="1">
        <v>-17.801378566233399</v>
      </c>
      <c r="B3158" s="1">
        <v>-24.531513550761201</v>
      </c>
      <c r="C3158" s="1">
        <v>0.91523874523003301</v>
      </c>
      <c r="D3158">
        <v>-17.825620000000001</v>
      </c>
      <c r="E3158">
        <v>0.36273939999999999</v>
      </c>
      <c r="F3158">
        <v>-24.538219999999999</v>
      </c>
      <c r="H3158">
        <f t="shared" si="98"/>
        <v>0.55307155961237819</v>
      </c>
      <c r="N3158">
        <f t="shared" si="99"/>
        <v>0.13506399801006072</v>
      </c>
    </row>
    <row r="3159" spans="1:14" x14ac:dyDescent="0.25">
      <c r="A3159" s="1">
        <v>-17.798862345625398</v>
      </c>
      <c r="B3159" s="1">
        <v>-24.533342396876801</v>
      </c>
      <c r="C3159" s="1">
        <v>0.91521802265570795</v>
      </c>
      <c r="D3159">
        <v>-17.82311</v>
      </c>
      <c r="E3159">
        <v>0.36255009999999999</v>
      </c>
      <c r="F3159">
        <v>-24.540040000000001</v>
      </c>
      <c r="H3159">
        <f t="shared" si="98"/>
        <v>0.55324012812054912</v>
      </c>
      <c r="N3159">
        <f t="shared" si="99"/>
        <v>0.13494012501801467</v>
      </c>
    </row>
    <row r="3160" spans="1:14" x14ac:dyDescent="0.25">
      <c r="A3160" s="1">
        <v>-17.796346305045098</v>
      </c>
      <c r="B3160" s="1">
        <v>-24.5351708470128</v>
      </c>
      <c r="C3160" s="1">
        <v>0.91519761377857201</v>
      </c>
      <c r="D3160">
        <v>-17.820589999999999</v>
      </c>
      <c r="E3160">
        <v>0.36236069999999998</v>
      </c>
      <c r="F3160">
        <v>-24.54186</v>
      </c>
      <c r="H3160">
        <f t="shared" si="98"/>
        <v>0.55340866884154316</v>
      </c>
      <c r="N3160">
        <f t="shared" si="99"/>
        <v>0.13481632926207796</v>
      </c>
    </row>
    <row r="3161" spans="1:14" x14ac:dyDescent="0.25">
      <c r="A3161" s="1">
        <v>-17.793829981784199</v>
      </c>
      <c r="B3161" s="1">
        <v>-24.536998655547301</v>
      </c>
      <c r="C3161" s="1">
        <v>0.915177522232969</v>
      </c>
      <c r="D3161">
        <v>-17.818079999999998</v>
      </c>
      <c r="E3161">
        <v>0.36217129999999997</v>
      </c>
      <c r="F3161">
        <v>-24.543690000000002</v>
      </c>
      <c r="H3161">
        <f t="shared" si="98"/>
        <v>0.55357810587344514</v>
      </c>
      <c r="N3161">
        <f t="shared" si="99"/>
        <v>0.13469193241791902</v>
      </c>
    </row>
    <row r="3162" spans="1:14" x14ac:dyDescent="0.25">
      <c r="A3162" s="1">
        <v>-17.7913130052562</v>
      </c>
      <c r="B3162" s="1">
        <v>-24.5388259784018</v>
      </c>
      <c r="C3162" s="1">
        <v>0.91515741197892297</v>
      </c>
      <c r="D3162">
        <v>-17.815560000000001</v>
      </c>
      <c r="E3162">
        <v>0.36198190000000002</v>
      </c>
      <c r="F3162">
        <v>-24.54551</v>
      </c>
      <c r="H3162">
        <f t="shared" si="98"/>
        <v>0.55374699994850962</v>
      </c>
      <c r="N3162">
        <f t="shared" si="99"/>
        <v>0.1345679913425335</v>
      </c>
    </row>
    <row r="3163" spans="1:14" x14ac:dyDescent="0.25">
      <c r="A3163" s="1">
        <v>-17.788795481938699</v>
      </c>
      <c r="B3163" s="1">
        <v>-24.540653211032598</v>
      </c>
      <c r="C3163" s="1">
        <v>0.91513695630087599</v>
      </c>
      <c r="D3163">
        <v>-17.81305</v>
      </c>
      <c r="E3163">
        <v>0.36179260000000002</v>
      </c>
      <c r="F3163">
        <v>-24.547329999999999</v>
      </c>
      <c r="H3163">
        <f t="shared" si="98"/>
        <v>0.55391591221712699</v>
      </c>
      <c r="N3163">
        <f t="shared" si="99"/>
        <v>0.13444409397564344</v>
      </c>
    </row>
    <row r="3164" spans="1:14" x14ac:dyDescent="0.25">
      <c r="A3164" s="1">
        <v>-17.786277884645401</v>
      </c>
      <c r="B3164" s="1">
        <v>-24.542480577950599</v>
      </c>
      <c r="C3164" s="1">
        <v>0.91511617689327096</v>
      </c>
      <c r="D3164">
        <v>-17.81053</v>
      </c>
      <c r="E3164">
        <v>0.36160310000000001</v>
      </c>
      <c r="F3164">
        <v>-24.549150000000001</v>
      </c>
      <c r="H3164">
        <f t="shared" si="98"/>
        <v>0.55408426487448825</v>
      </c>
      <c r="N3164">
        <f t="shared" si="99"/>
        <v>0.13432066386377806</v>
      </c>
    </row>
    <row r="3165" spans="1:14" x14ac:dyDescent="0.25">
      <c r="A3165" s="1">
        <v>-17.7837605619378</v>
      </c>
      <c r="B3165" s="1">
        <v>-24.544307899679499</v>
      </c>
      <c r="C3165" s="1">
        <v>0.915095421424172</v>
      </c>
      <c r="D3165">
        <v>-17.808019999999999</v>
      </c>
      <c r="E3165">
        <v>0.3614137</v>
      </c>
      <c r="F3165">
        <v>-24.55097</v>
      </c>
      <c r="H3165">
        <f t="shared" si="98"/>
        <v>0.5542529680164181</v>
      </c>
      <c r="N3165">
        <f t="shared" si="99"/>
        <v>0.13419703365160804</v>
      </c>
    </row>
    <row r="3166" spans="1:14" x14ac:dyDescent="0.25">
      <c r="A3166" s="1">
        <v>-17.7812433760209</v>
      </c>
      <c r="B3166" s="1">
        <v>-24.5461347791056</v>
      </c>
      <c r="C3166" s="1">
        <v>0.91507500246052698</v>
      </c>
      <c r="D3166">
        <v>-17.805499999999999</v>
      </c>
      <c r="E3166">
        <v>0.3612244</v>
      </c>
      <c r="F3166">
        <v>-24.552800000000001</v>
      </c>
      <c r="H3166">
        <f t="shared" si="98"/>
        <v>0.55442158942660524</v>
      </c>
      <c r="N3166">
        <f t="shared" si="99"/>
        <v>0.13407352021480498</v>
      </c>
    </row>
    <row r="3167" spans="1:14" x14ac:dyDescent="0.25">
      <c r="A3167" s="1">
        <v>-17.778725846219402</v>
      </c>
      <c r="B3167" s="1">
        <v>-24.547961013676101</v>
      </c>
      <c r="C3167" s="1">
        <v>0.91505487311240497</v>
      </c>
      <c r="D3167">
        <v>-17.802980000000002</v>
      </c>
      <c r="E3167">
        <v>0.36103499999999999</v>
      </c>
      <c r="F3167">
        <v>-24.55462</v>
      </c>
      <c r="H3167">
        <f t="shared" si="98"/>
        <v>0.55459050287393141</v>
      </c>
      <c r="N3167">
        <f t="shared" si="99"/>
        <v>0.13394984987799816</v>
      </c>
    </row>
    <row r="3168" spans="1:14" x14ac:dyDescent="0.25">
      <c r="A3168" s="1">
        <v>-17.776207647881801</v>
      </c>
      <c r="B3168" s="1">
        <v>-24.549786805877101</v>
      </c>
      <c r="C3168" s="1">
        <v>0.91503467557165097</v>
      </c>
      <c r="D3168">
        <v>-17.800470000000001</v>
      </c>
      <c r="E3168">
        <v>0.36084559999999999</v>
      </c>
      <c r="F3168">
        <v>-24.556439999999998</v>
      </c>
      <c r="H3168">
        <f t="shared" si="98"/>
        <v>0.55475982028739745</v>
      </c>
      <c r="N3168">
        <f t="shared" si="99"/>
        <v>0.13382594104490431</v>
      </c>
    </row>
    <row r="3169" spans="1:14" x14ac:dyDescent="0.25">
      <c r="A3169" s="1">
        <v>-17.773688949660201</v>
      </c>
      <c r="B3169" s="1">
        <v>-24.551612552708701</v>
      </c>
      <c r="C3169" s="1">
        <v>0.915014112786801</v>
      </c>
      <c r="D3169">
        <v>-17.79795</v>
      </c>
      <c r="E3169">
        <v>0.36065619999999998</v>
      </c>
      <c r="F3169">
        <v>-24.558260000000001</v>
      </c>
      <c r="H3169">
        <f t="shared" si="98"/>
        <v>0.55492835806833607</v>
      </c>
      <c r="N3169">
        <f t="shared" si="99"/>
        <v>0.1337026596990791</v>
      </c>
    </row>
    <row r="3170" spans="1:14" x14ac:dyDescent="0.25">
      <c r="A3170" s="1">
        <v>-17.7711702383077</v>
      </c>
      <c r="B3170" s="1">
        <v>-24.553438433640199</v>
      </c>
      <c r="C3170" s="1">
        <v>0.91499325677408705</v>
      </c>
      <c r="D3170">
        <v>-17.79543</v>
      </c>
      <c r="E3170">
        <v>0.36046679999999998</v>
      </c>
      <c r="F3170">
        <v>-24.560079999999999</v>
      </c>
      <c r="H3170">
        <f t="shared" si="98"/>
        <v>0.55509660213651302</v>
      </c>
      <c r="N3170">
        <f t="shared" si="99"/>
        <v>0.13357964985864529</v>
      </c>
    </row>
    <row r="3171" spans="1:14" x14ac:dyDescent="0.25">
      <c r="A3171" s="1">
        <v>-17.768651813469098</v>
      </c>
      <c r="B3171" s="1">
        <v>-24.555264224160101</v>
      </c>
      <c r="C3171" s="1">
        <v>0.91497247393987002</v>
      </c>
      <c r="D3171">
        <v>-17.792919999999999</v>
      </c>
      <c r="E3171">
        <v>0.36027740000000003</v>
      </c>
      <c r="F3171">
        <v>-24.561900000000001</v>
      </c>
      <c r="H3171">
        <f t="shared" si="98"/>
        <v>0.55526534508436032</v>
      </c>
      <c r="N3171">
        <f t="shared" si="99"/>
        <v>0.13345633213189001</v>
      </c>
    </row>
    <row r="3172" spans="1:14" x14ac:dyDescent="0.25">
      <c r="A3172" s="1">
        <v>-17.766133476380698</v>
      </c>
      <c r="B3172" s="1">
        <v>-24.5570895289856</v>
      </c>
      <c r="C3172" s="1">
        <v>0.91495204452465995</v>
      </c>
      <c r="D3172">
        <v>-17.790400000000002</v>
      </c>
      <c r="E3172">
        <v>0.36008800000000002</v>
      </c>
      <c r="F3172">
        <v>-24.56371</v>
      </c>
      <c r="H3172">
        <f t="shared" si="98"/>
        <v>0.5554338868949954</v>
      </c>
      <c r="N3172">
        <f t="shared" si="99"/>
        <v>0.13333321824324684</v>
      </c>
    </row>
    <row r="3173" spans="1:14" x14ac:dyDescent="0.25">
      <c r="A3173" s="1">
        <v>-17.763614736473599</v>
      </c>
      <c r="B3173" s="1">
        <v>-24.558914192294999</v>
      </c>
      <c r="C3173" s="1">
        <v>0.91493187176850299</v>
      </c>
      <c r="D3173">
        <v>-17.787880000000001</v>
      </c>
      <c r="E3173">
        <v>0.35989860000000001</v>
      </c>
      <c r="F3173">
        <v>-24.565529999999999</v>
      </c>
      <c r="H3173">
        <f t="shared" si="98"/>
        <v>0.55560282999247235</v>
      </c>
      <c r="N3173">
        <f t="shared" si="99"/>
        <v>0.13320986824436853</v>
      </c>
    </row>
    <row r="3174" spans="1:14" x14ac:dyDescent="0.25">
      <c r="A3174" s="1">
        <v>-17.761095320579301</v>
      </c>
      <c r="B3174" s="1">
        <v>-24.560738459845801</v>
      </c>
      <c r="C3174" s="1">
        <v>0.91491158218771595</v>
      </c>
      <c r="D3174">
        <v>-17.78537</v>
      </c>
      <c r="E3174">
        <v>0.3597091</v>
      </c>
      <c r="F3174">
        <v>-24.567350000000001</v>
      </c>
      <c r="H3174">
        <f t="shared" si="98"/>
        <v>0.55577222740218801</v>
      </c>
      <c r="N3174">
        <f t="shared" si="99"/>
        <v>0.13308624385364343</v>
      </c>
    </row>
    <row r="3175" spans="1:14" x14ac:dyDescent="0.25">
      <c r="A3175" s="1">
        <v>-17.758575456698601</v>
      </c>
      <c r="B3175" s="1">
        <v>-24.562562723593199</v>
      </c>
      <c r="C3175" s="1">
        <v>0.91489091348268903</v>
      </c>
      <c r="D3175">
        <v>-17.78285</v>
      </c>
      <c r="E3175">
        <v>0.3595197</v>
      </c>
      <c r="F3175">
        <v>-24.56917</v>
      </c>
      <c r="H3175">
        <f t="shared" si="98"/>
        <v>0.55594072914227277</v>
      </c>
      <c r="N3175">
        <f t="shared" si="99"/>
        <v>0.13296333004948679</v>
      </c>
    </row>
    <row r="3176" spans="1:14" x14ac:dyDescent="0.25">
      <c r="A3176" s="1">
        <v>-17.756055637359701</v>
      </c>
      <c r="B3176" s="1">
        <v>-24.5643871150127</v>
      </c>
      <c r="C3176" s="1">
        <v>0.91486998679589804</v>
      </c>
      <c r="D3176">
        <v>-17.780329999999999</v>
      </c>
      <c r="E3176">
        <v>0.35933029999999999</v>
      </c>
      <c r="F3176">
        <v>-24.570989999999998</v>
      </c>
      <c r="H3176">
        <f t="shared" si="98"/>
        <v>0.55610896987643765</v>
      </c>
      <c r="N3176">
        <f t="shared" si="99"/>
        <v>0.13284066329022454</v>
      </c>
    </row>
    <row r="3177" spans="1:14" x14ac:dyDescent="0.25">
      <c r="A3177" s="1">
        <v>-17.753536108394599</v>
      </c>
      <c r="B3177" s="1">
        <v>-24.566211368386199</v>
      </c>
      <c r="C3177" s="1">
        <v>0.91484918106308599</v>
      </c>
      <c r="D3177">
        <v>-17.777809999999999</v>
      </c>
      <c r="E3177">
        <v>0.35914079999999998</v>
      </c>
      <c r="F3177">
        <v>-24.57281</v>
      </c>
      <c r="H3177">
        <f t="shared" si="98"/>
        <v>0.55627742048064599</v>
      </c>
      <c r="N3177">
        <f t="shared" si="99"/>
        <v>0.13271790022752927</v>
      </c>
    </row>
    <row r="3178" spans="1:14" x14ac:dyDescent="0.25">
      <c r="A3178" s="1">
        <v>-17.751016613630199</v>
      </c>
      <c r="B3178" s="1">
        <v>-24.5680350968501</v>
      </c>
      <c r="C3178" s="1">
        <v>0.91482873948041399</v>
      </c>
      <c r="D3178">
        <v>-17.775289999999998</v>
      </c>
      <c r="E3178">
        <v>0.35895139999999998</v>
      </c>
      <c r="F3178">
        <v>-24.574629999999999</v>
      </c>
      <c r="H3178">
        <f t="shared" si="98"/>
        <v>0.55644613987450531</v>
      </c>
      <c r="N3178">
        <f t="shared" si="99"/>
        <v>0.1325949981640181</v>
      </c>
    </row>
    <row r="3179" spans="1:14" x14ac:dyDescent="0.25">
      <c r="A3179" s="1">
        <v>-17.748496661010901</v>
      </c>
      <c r="B3179" s="1">
        <v>-24.5698581937489</v>
      </c>
      <c r="C3179" s="1">
        <v>0.91480851715165801</v>
      </c>
      <c r="D3179">
        <v>-17.772780000000001</v>
      </c>
      <c r="E3179">
        <v>0.35876200000000003</v>
      </c>
      <c r="F3179">
        <v>-24.576440000000002</v>
      </c>
      <c r="H3179">
        <f t="shared" si="98"/>
        <v>0.5566154237554648</v>
      </c>
      <c r="N3179">
        <f t="shared" si="99"/>
        <v>0.13247174212366761</v>
      </c>
    </row>
    <row r="3180" spans="1:14" x14ac:dyDescent="0.25">
      <c r="A3180" s="1">
        <v>-17.7459760334355</v>
      </c>
      <c r="B3180" s="1">
        <v>-24.571680943683599</v>
      </c>
      <c r="C3180" s="1">
        <v>0.91478813139585102</v>
      </c>
      <c r="D3180">
        <v>-17.77026</v>
      </c>
      <c r="E3180">
        <v>0.35857250000000002</v>
      </c>
      <c r="F3180">
        <v>-24.57826</v>
      </c>
      <c r="H3180">
        <f t="shared" si="98"/>
        <v>0.55678436007417209</v>
      </c>
      <c r="N3180">
        <f t="shared" si="99"/>
        <v>0.1323487962819854</v>
      </c>
    </row>
    <row r="3181" spans="1:14" x14ac:dyDescent="0.25">
      <c r="A3181" s="1">
        <v>-17.743455014067699</v>
      </c>
      <c r="B3181" s="1">
        <v>-24.573503726721199</v>
      </c>
      <c r="C3181" s="1">
        <v>0.91476735913596097</v>
      </c>
      <c r="D3181">
        <v>-17.76774</v>
      </c>
      <c r="E3181">
        <v>0.35838310000000001</v>
      </c>
      <c r="F3181">
        <v>-24.580079999999999</v>
      </c>
      <c r="H3181">
        <f t="shared" si="98"/>
        <v>0.55695282720015127</v>
      </c>
      <c r="N3181">
        <f t="shared" si="99"/>
        <v>0.13222624874346456</v>
      </c>
    </row>
    <row r="3182" spans="1:14" x14ac:dyDescent="0.25">
      <c r="A3182" s="1">
        <v>-17.740934092470901</v>
      </c>
      <c r="B3182" s="1">
        <v>-24.575326624125999</v>
      </c>
      <c r="C3182" s="1">
        <v>0.91474636843532398</v>
      </c>
      <c r="D3182">
        <v>-17.765219999999999</v>
      </c>
      <c r="E3182">
        <v>0.3581936</v>
      </c>
      <c r="F3182">
        <v>-24.581900000000001</v>
      </c>
      <c r="H3182">
        <f t="shared" si="98"/>
        <v>0.55712117050774168</v>
      </c>
      <c r="N3182">
        <f t="shared" si="99"/>
        <v>0.13210384797356703</v>
      </c>
    </row>
    <row r="3183" spans="1:14" x14ac:dyDescent="0.25">
      <c r="A3183" s="1">
        <v>-17.738413456291699</v>
      </c>
      <c r="B3183" s="1">
        <v>-24.577149333830999</v>
      </c>
      <c r="C3183" s="1">
        <v>0.91472554404962803</v>
      </c>
      <c r="D3183">
        <v>-17.762699999999999</v>
      </c>
      <c r="E3183">
        <v>0.35800419999999999</v>
      </c>
      <c r="F3183">
        <v>-24.58371</v>
      </c>
      <c r="H3183">
        <f t="shared" si="98"/>
        <v>0.55728945213981984</v>
      </c>
      <c r="N3183">
        <f t="shared" si="99"/>
        <v>0.13198154869512457</v>
      </c>
    </row>
    <row r="3184" spans="1:14" x14ac:dyDescent="0.25">
      <c r="A3184" s="1">
        <v>-17.735892796466501</v>
      </c>
      <c r="B3184" s="1">
        <v>-24.578971484302301</v>
      </c>
      <c r="C3184" s="1">
        <v>0.91470508786529603</v>
      </c>
      <c r="D3184">
        <v>-17.760179999999998</v>
      </c>
      <c r="E3184">
        <v>0.35781469999999999</v>
      </c>
      <c r="F3184">
        <v>-24.585529999999999</v>
      </c>
      <c r="H3184">
        <f t="shared" si="98"/>
        <v>0.55745832712445353</v>
      </c>
      <c r="N3184">
        <f t="shared" si="99"/>
        <v>0.13185887513290703</v>
      </c>
    </row>
    <row r="3185" spans="1:14" x14ac:dyDescent="0.25">
      <c r="A3185" s="1">
        <v>-17.7333716282048</v>
      </c>
      <c r="B3185" s="1">
        <v>-24.580793020085501</v>
      </c>
      <c r="C3185" s="1">
        <v>0.91468480938423102</v>
      </c>
      <c r="D3185">
        <v>-17.757660000000001</v>
      </c>
      <c r="E3185">
        <v>0.35762519999999998</v>
      </c>
      <c r="F3185">
        <v>-24.587350000000001</v>
      </c>
      <c r="H3185">
        <f t="shared" si="98"/>
        <v>0.55762740911595543</v>
      </c>
      <c r="N3185">
        <f t="shared" si="99"/>
        <v>0.1317361083399394</v>
      </c>
    </row>
    <row r="3186" spans="1:14" x14ac:dyDescent="0.25">
      <c r="A3186" s="1">
        <v>-17.730849794487401</v>
      </c>
      <c r="B3186" s="1">
        <v>-24.5826142597124</v>
      </c>
      <c r="C3186" s="1">
        <v>0.91466432345736104</v>
      </c>
      <c r="D3186">
        <v>-17.755140000000001</v>
      </c>
      <c r="E3186">
        <v>0.35743580000000003</v>
      </c>
      <c r="F3186">
        <v>-24.58916</v>
      </c>
      <c r="H3186">
        <f t="shared" si="98"/>
        <v>0.55779609908480698</v>
      </c>
      <c r="N3186">
        <f t="shared" si="99"/>
        <v>0.13161368316491773</v>
      </c>
    </row>
    <row r="3187" spans="1:14" x14ac:dyDescent="0.25">
      <c r="A3187" s="1">
        <v>-17.7283276289592</v>
      </c>
      <c r="B3187" s="1">
        <v>-24.584435564618399</v>
      </c>
      <c r="C3187" s="1">
        <v>0.91464345024910598</v>
      </c>
      <c r="D3187">
        <v>-17.75262</v>
      </c>
      <c r="E3187">
        <v>0.35724630000000002</v>
      </c>
      <c r="F3187">
        <v>-24.590979999999998</v>
      </c>
      <c r="H3187">
        <f t="shared" si="98"/>
        <v>0.55796463331565405</v>
      </c>
      <c r="N3187">
        <f t="shared" si="99"/>
        <v>0.1314914278491246</v>
      </c>
    </row>
    <row r="3188" spans="1:14" x14ac:dyDescent="0.25">
      <c r="A3188" s="1">
        <v>-17.725805609738899</v>
      </c>
      <c r="B3188" s="1">
        <v>-24.5862569641283</v>
      </c>
      <c r="C3188" s="1">
        <v>0.91462240194974997</v>
      </c>
      <c r="D3188">
        <v>-17.7501</v>
      </c>
      <c r="E3188">
        <v>0.35705680000000001</v>
      </c>
      <c r="F3188">
        <v>-24.592790000000001</v>
      </c>
      <c r="H3188">
        <f t="shared" si="98"/>
        <v>0.55813286808200657</v>
      </c>
      <c r="N3188">
        <f t="shared" si="99"/>
        <v>0.13136944642216836</v>
      </c>
    </row>
    <row r="3189" spans="1:14" x14ac:dyDescent="0.25">
      <c r="A3189" s="1">
        <v>-17.723283862829401</v>
      </c>
      <c r="B3189" s="1">
        <v>-24.588078124807499</v>
      </c>
      <c r="C3189" s="1">
        <v>0.91460156247007296</v>
      </c>
      <c r="D3189">
        <v>-17.747579999999999</v>
      </c>
      <c r="E3189">
        <v>0.3568673</v>
      </c>
      <c r="F3189">
        <v>-24.594609999999999</v>
      </c>
      <c r="H3189">
        <f t="shared" si="98"/>
        <v>0.55830141967218672</v>
      </c>
      <c r="N3189">
        <f t="shared" si="99"/>
        <v>0.13124729204268074</v>
      </c>
    </row>
    <row r="3190" spans="1:14" x14ac:dyDescent="0.25">
      <c r="A3190" s="1">
        <v>-17.720762031387402</v>
      </c>
      <c r="B3190" s="1">
        <v>-24.5898986968256</v>
      </c>
      <c r="C3190" s="1">
        <v>0.91458108880894995</v>
      </c>
      <c r="D3190">
        <v>-17.745059999999999</v>
      </c>
      <c r="E3190">
        <v>0.35667789999999999</v>
      </c>
      <c r="F3190">
        <v>-24.596419999999998</v>
      </c>
      <c r="H3190">
        <f t="shared" si="98"/>
        <v>0.55847013058621686</v>
      </c>
      <c r="N3190">
        <f t="shared" si="99"/>
        <v>0.13112507909629831</v>
      </c>
    </row>
    <row r="3191" spans="1:14" x14ac:dyDescent="0.25">
      <c r="A3191" s="1">
        <v>-17.718239646087799</v>
      </c>
      <c r="B3191" s="1">
        <v>-24.5917186770025</v>
      </c>
      <c r="C3191" s="1">
        <v>0.91456074804236998</v>
      </c>
      <c r="D3191">
        <v>-17.742540000000002</v>
      </c>
      <c r="E3191">
        <v>0.35648839999999998</v>
      </c>
      <c r="F3191">
        <v>-24.598240000000001</v>
      </c>
      <c r="H3191">
        <f t="shared" si="98"/>
        <v>0.55863922213126072</v>
      </c>
      <c r="N3191">
        <f t="shared" si="99"/>
        <v>0.13100264754314628</v>
      </c>
    </row>
    <row r="3192" spans="1:14" x14ac:dyDescent="0.25">
      <c r="A3192" s="1">
        <v>-17.715716612603</v>
      </c>
      <c r="B3192" s="1">
        <v>-24.5935384124524</v>
      </c>
      <c r="C3192" s="1">
        <v>0.914540159122465</v>
      </c>
      <c r="D3192">
        <v>-17.740020000000001</v>
      </c>
      <c r="E3192">
        <v>0.35629889999999997</v>
      </c>
      <c r="F3192">
        <v>-24.60005</v>
      </c>
      <c r="H3192">
        <f t="shared" si="98"/>
        <v>0.55880798025618239</v>
      </c>
      <c r="N3192">
        <f t="shared" si="99"/>
        <v>0.13088051441932735</v>
      </c>
    </row>
    <row r="3193" spans="1:14" x14ac:dyDescent="0.25">
      <c r="A3193" s="1">
        <v>-17.713193309316399</v>
      </c>
      <c r="B3193" s="1">
        <v>-24.595358240002099</v>
      </c>
      <c r="C3193" s="1">
        <v>0.91451918848534997</v>
      </c>
      <c r="D3193">
        <v>-17.737500000000001</v>
      </c>
      <c r="E3193">
        <v>0.35610940000000002</v>
      </c>
      <c r="F3193">
        <v>-24.601870000000002</v>
      </c>
      <c r="H3193">
        <f t="shared" si="98"/>
        <v>0.55897648439492675</v>
      </c>
      <c r="N3193">
        <f t="shared" si="99"/>
        <v>0.13075862193970986</v>
      </c>
    </row>
    <row r="3194" spans="1:14" x14ac:dyDescent="0.25">
      <c r="A3194" s="1">
        <v>-17.710670194813702</v>
      </c>
      <c r="B3194" s="1">
        <v>-24.597178136687798</v>
      </c>
      <c r="C3194" s="1">
        <v>0.91449808879011796</v>
      </c>
      <c r="D3194">
        <v>-17.73498</v>
      </c>
      <c r="E3194">
        <v>0.35591990000000001</v>
      </c>
      <c r="F3194">
        <v>-24.603680000000001</v>
      </c>
      <c r="H3194">
        <f t="shared" si="98"/>
        <v>0.5591447342565028</v>
      </c>
      <c r="N3194">
        <f t="shared" si="99"/>
        <v>0.13063697005785752</v>
      </c>
    </row>
    <row r="3195" spans="1:14" x14ac:dyDescent="0.25">
      <c r="A3195" s="1">
        <v>-17.7081473315674</v>
      </c>
      <c r="B3195" s="1">
        <v>-24.5989977435284</v>
      </c>
      <c r="C3195" s="1">
        <v>0.91447723655160795</v>
      </c>
      <c r="D3195">
        <v>-17.73246</v>
      </c>
      <c r="E3195">
        <v>0.3557304</v>
      </c>
      <c r="F3195">
        <v>-24.60549</v>
      </c>
      <c r="H3195">
        <f t="shared" si="98"/>
        <v>0.55931322404966954</v>
      </c>
      <c r="N3195">
        <f t="shared" si="99"/>
        <v>0.13051520143234685</v>
      </c>
    </row>
    <row r="3196" spans="1:14" x14ac:dyDescent="0.25">
      <c r="A3196" s="1">
        <v>-17.705624321308601</v>
      </c>
      <c r="B3196" s="1">
        <v>-24.6008167383164</v>
      </c>
      <c r="C3196" s="1">
        <v>0.91445674127629994</v>
      </c>
      <c r="D3196">
        <v>-17.72993</v>
      </c>
      <c r="E3196">
        <v>0.35554089999999999</v>
      </c>
      <c r="F3196">
        <v>-24.607309999999998</v>
      </c>
      <c r="H3196">
        <f t="shared" si="98"/>
        <v>0.55948176564883267</v>
      </c>
      <c r="N3196">
        <f t="shared" si="99"/>
        <v>0.13039345217012896</v>
      </c>
    </row>
    <row r="3197" spans="1:14" x14ac:dyDescent="0.25">
      <c r="A3197" s="1">
        <v>-17.7031007183922</v>
      </c>
      <c r="B3197" s="1">
        <v>-24.602635169955899</v>
      </c>
      <c r="C3197" s="1">
        <v>0.91443633177519101</v>
      </c>
      <c r="D3197">
        <v>-17.727409999999999</v>
      </c>
      <c r="E3197">
        <v>0.35535139999999998</v>
      </c>
      <c r="F3197">
        <v>-24.609120000000001</v>
      </c>
      <c r="H3197">
        <f t="shared" si="98"/>
        <v>0.55965074388502167</v>
      </c>
      <c r="N3197">
        <f t="shared" si="99"/>
        <v>0.13027144452827311</v>
      </c>
    </row>
    <row r="3198" spans="1:14" x14ac:dyDescent="0.25">
      <c r="A3198" s="1">
        <v>-17.70057649268</v>
      </c>
      <c r="B3198" s="1">
        <v>-24.6044534078476</v>
      </c>
      <c r="C3198" s="1">
        <v>0.91441563775577095</v>
      </c>
      <c r="D3198">
        <v>-17.724889999999998</v>
      </c>
      <c r="E3198">
        <v>0.35516189999999997</v>
      </c>
      <c r="F3198">
        <v>-24.61093</v>
      </c>
      <c r="H3198">
        <f t="shared" si="98"/>
        <v>0.55981946739811472</v>
      </c>
      <c r="N3198">
        <f t="shared" si="99"/>
        <v>0.13014967778279085</v>
      </c>
    </row>
    <row r="3199" spans="1:14" x14ac:dyDescent="0.25">
      <c r="A3199" s="1">
        <v>-17.698052060458</v>
      </c>
      <c r="B3199" s="1">
        <v>-24.606271758224899</v>
      </c>
      <c r="C3199" s="1">
        <v>0.91439457418254699</v>
      </c>
      <c r="D3199">
        <v>-17.722370000000002</v>
      </c>
      <c r="E3199">
        <v>0.35497240000000002</v>
      </c>
      <c r="F3199">
        <v>-24.612749999999998</v>
      </c>
      <c r="H3199">
        <f t="shared" si="98"/>
        <v>0.55998794519810247</v>
      </c>
      <c r="N3199">
        <f t="shared" si="99"/>
        <v>0.13002814517791547</v>
      </c>
    </row>
    <row r="3200" spans="1:14" x14ac:dyDescent="0.25">
      <c r="A3200" s="1">
        <v>-17.6955278525739</v>
      </c>
      <c r="B3200" s="1">
        <v>-24.608090146326401</v>
      </c>
      <c r="C3200" s="1">
        <v>0.91437342966614099</v>
      </c>
      <c r="D3200">
        <v>-17.719840000000001</v>
      </c>
      <c r="E3200">
        <v>0.35478280000000001</v>
      </c>
      <c r="F3200">
        <v>-24.614560000000001</v>
      </c>
      <c r="H3200">
        <f t="shared" si="98"/>
        <v>0.56015588216957468</v>
      </c>
      <c r="N3200">
        <f t="shared" si="99"/>
        <v>0.12990705919983955</v>
      </c>
    </row>
    <row r="3201" spans="1:14" x14ac:dyDescent="0.25">
      <c r="A3201" s="1">
        <v>-17.693003866798499</v>
      </c>
      <c r="B3201" s="1">
        <v>-24.609908194089499</v>
      </c>
      <c r="C3201" s="1">
        <v>0.91435256666750697</v>
      </c>
      <c r="D3201">
        <v>-17.717320000000001</v>
      </c>
      <c r="E3201">
        <v>0.3545933</v>
      </c>
      <c r="F3201">
        <v>-24.61637</v>
      </c>
      <c r="H3201">
        <f t="shared" si="98"/>
        <v>0.56032442913872971</v>
      </c>
      <c r="N3201">
        <f t="shared" si="99"/>
        <v>0.12978559011435423</v>
      </c>
    </row>
    <row r="3202" spans="1:14" x14ac:dyDescent="0.25">
      <c r="A3202" s="1">
        <v>-17.6904796703786</v>
      </c>
      <c r="B3202" s="1">
        <v>-24.611725612713698</v>
      </c>
      <c r="C3202" s="1">
        <v>0.91433204524171496</v>
      </c>
      <c r="D3202">
        <v>-17.7148</v>
      </c>
      <c r="E3202">
        <v>0.35440379999999999</v>
      </c>
      <c r="F3202">
        <v>-24.618179999999999</v>
      </c>
      <c r="H3202">
        <f t="shared" si="98"/>
        <v>0.56049333391896927</v>
      </c>
      <c r="N3202">
        <f t="shared" si="99"/>
        <v>0.12966392015739794</v>
      </c>
    </row>
    <row r="3203" spans="1:14" x14ac:dyDescent="0.25">
      <c r="A3203" s="1">
        <v>-17.687954849239102</v>
      </c>
      <c r="B3203" s="1">
        <v>-24.6135425025365</v>
      </c>
      <c r="C3203" s="1">
        <v>0.91431156063097097</v>
      </c>
      <c r="D3203">
        <v>-17.71228</v>
      </c>
      <c r="E3203">
        <v>0.35421429999999998</v>
      </c>
      <c r="F3203">
        <v>-24.619990000000001</v>
      </c>
      <c r="H3203">
        <f t="shared" ref="H3203:H3266" si="100">SQRT(((D3203-A3203)^2)+((E3203-C3203)^2)+((F3203-B3203)^2))</f>
        <v>0.56066230883607659</v>
      </c>
      <c r="N3203">
        <f t="shared" ref="N3203:N3266" si="101">((H3203-$L$2)^2)</f>
        <v>0.12954225677079262</v>
      </c>
    </row>
    <row r="3204" spans="1:14" x14ac:dyDescent="0.25">
      <c r="A3204" s="1">
        <v>-17.685429438175301</v>
      </c>
      <c r="B3204" s="1">
        <v>-24.615359248906401</v>
      </c>
      <c r="C3204" s="1">
        <v>0.91429075978574803</v>
      </c>
      <c r="D3204">
        <v>-17.70975</v>
      </c>
      <c r="E3204">
        <v>0.35402470000000003</v>
      </c>
      <c r="F3204">
        <v>-24.6218</v>
      </c>
      <c r="H3204">
        <f t="shared" si="100"/>
        <v>0.56083066138538296</v>
      </c>
      <c r="N3204">
        <f t="shared" si="101"/>
        <v>0.12942109828426984</v>
      </c>
    </row>
    <row r="3205" spans="1:14" x14ac:dyDescent="0.25">
      <c r="A3205" s="1">
        <v>-17.682903884426299</v>
      </c>
      <c r="B3205" s="1">
        <v>-24.617176122071399</v>
      </c>
      <c r="C3205" s="1">
        <v>0.91426960781569999</v>
      </c>
      <c r="D3205">
        <v>-17.707229999999999</v>
      </c>
      <c r="E3205">
        <v>0.35383520000000002</v>
      </c>
      <c r="F3205">
        <v>-24.623609999999999</v>
      </c>
      <c r="H3205">
        <f t="shared" si="100"/>
        <v>0.56099900191340757</v>
      </c>
      <c r="N3205">
        <f t="shared" si="101"/>
        <v>0.12930000512820813</v>
      </c>
    </row>
    <row r="3206" spans="1:14" x14ac:dyDescent="0.25">
      <c r="A3206" s="1">
        <v>-17.680378583687698</v>
      </c>
      <c r="B3206" s="1">
        <v>-24.618992996538001</v>
      </c>
      <c r="C3206" s="1">
        <v>0.91424842438415299</v>
      </c>
      <c r="D3206">
        <v>-17.704709999999999</v>
      </c>
      <c r="E3206">
        <v>0.35364570000000001</v>
      </c>
      <c r="F3206">
        <v>-24.625430000000001</v>
      </c>
      <c r="H3206">
        <f t="shared" si="100"/>
        <v>0.56116741478837384</v>
      </c>
      <c r="N3206">
        <f t="shared" si="101"/>
        <v>0.1291789166441013</v>
      </c>
    </row>
    <row r="3207" spans="1:14" x14ac:dyDescent="0.25">
      <c r="A3207" s="1">
        <v>-17.677853469004098</v>
      </c>
      <c r="B3207" s="1">
        <v>-24.6208094814418</v>
      </c>
      <c r="C3207" s="1">
        <v>0.91422755168650904</v>
      </c>
      <c r="D3207">
        <v>-17.702179999999998</v>
      </c>
      <c r="E3207">
        <v>0.3534561</v>
      </c>
      <c r="F3207">
        <v>-24.627230000000001</v>
      </c>
      <c r="H3207">
        <f t="shared" si="100"/>
        <v>0.56133557182441707</v>
      </c>
      <c r="N3207">
        <f t="shared" si="101"/>
        <v>0.12905806870421216</v>
      </c>
    </row>
    <row r="3208" spans="1:14" x14ac:dyDescent="0.25">
      <c r="A3208" s="1">
        <v>-17.675328080410001</v>
      </c>
      <c r="B3208" s="1">
        <v>-24.622625326214699</v>
      </c>
      <c r="C3208" s="1">
        <v>0.91420699925584203</v>
      </c>
      <c r="D3208">
        <v>-17.699660000000002</v>
      </c>
      <c r="E3208">
        <v>0.35326659999999999</v>
      </c>
      <c r="F3208">
        <v>-24.629049999999999</v>
      </c>
      <c r="H3208">
        <f t="shared" si="100"/>
        <v>0.56150463066789147</v>
      </c>
      <c r="N3208">
        <f t="shared" si="101"/>
        <v>0.1289366296796251</v>
      </c>
    </row>
    <row r="3209" spans="1:14" x14ac:dyDescent="0.25">
      <c r="A3209" s="1">
        <v>-17.672802042288801</v>
      </c>
      <c r="B3209" s="1">
        <v>-24.624440680864801</v>
      </c>
      <c r="C3209" s="1">
        <v>0.91418643393907195</v>
      </c>
      <c r="D3209">
        <v>-17.697130000000001</v>
      </c>
      <c r="E3209">
        <v>0.35307699999999997</v>
      </c>
      <c r="F3209">
        <v>-24.630859999999998</v>
      </c>
      <c r="H3209">
        <f t="shared" si="100"/>
        <v>0.56167326270705042</v>
      </c>
      <c r="N3209">
        <f t="shared" si="101"/>
        <v>0.12881555418432308</v>
      </c>
    </row>
    <row r="3210" spans="1:14" x14ac:dyDescent="0.25">
      <c r="A3210" s="1">
        <v>-17.6702754535611</v>
      </c>
      <c r="B3210" s="1">
        <v>-24.626255940247901</v>
      </c>
      <c r="C3210" s="1">
        <v>0.91416552588323197</v>
      </c>
      <c r="D3210">
        <v>-17.694610000000001</v>
      </c>
      <c r="E3210">
        <v>0.35288750000000002</v>
      </c>
      <c r="F3210">
        <v>-24.632670000000001</v>
      </c>
      <c r="H3210">
        <f t="shared" si="100"/>
        <v>0.56184191072958278</v>
      </c>
      <c r="N3210">
        <f t="shared" si="101"/>
        <v>0.12869452409479323</v>
      </c>
    </row>
    <row r="3211" spans="1:14" x14ac:dyDescent="0.25">
      <c r="A3211" s="1">
        <v>-17.667748784708699</v>
      </c>
      <c r="B3211" s="1">
        <v>-24.628071334272502</v>
      </c>
      <c r="C3211" s="1">
        <v>0.91414429084388504</v>
      </c>
      <c r="D3211">
        <v>-17.69209</v>
      </c>
      <c r="E3211">
        <v>0.35269790000000001</v>
      </c>
      <c r="F3211">
        <v>-24.63448</v>
      </c>
      <c r="H3211">
        <f t="shared" si="100"/>
        <v>0.56201033402410738</v>
      </c>
      <c r="N3211">
        <f t="shared" si="101"/>
        <v>0.12857371205176152</v>
      </c>
    </row>
    <row r="3212" spans="1:14" x14ac:dyDescent="0.25">
      <c r="A3212" s="1">
        <v>-17.665222389620801</v>
      </c>
      <c r="B3212" s="1">
        <v>-24.6298866890724</v>
      </c>
      <c r="C3212" s="1">
        <v>0.91412307401056303</v>
      </c>
      <c r="D3212">
        <v>-17.68956</v>
      </c>
      <c r="E3212">
        <v>0.3525083</v>
      </c>
      <c r="F3212">
        <v>-24.636279999999999</v>
      </c>
      <c r="H3212">
        <f t="shared" si="100"/>
        <v>0.56217821737463514</v>
      </c>
      <c r="N3212">
        <f t="shared" si="101"/>
        <v>0.12845334377730133</v>
      </c>
    </row>
    <row r="3213" spans="1:14" x14ac:dyDescent="0.25">
      <c r="A3213" s="1">
        <v>-17.662696138035301</v>
      </c>
      <c r="B3213" s="1">
        <v>-24.631701607794401</v>
      </c>
      <c r="C3213" s="1">
        <v>0.91410219146920302</v>
      </c>
      <c r="D3213">
        <v>-17.68704</v>
      </c>
      <c r="E3213">
        <v>0.35231869999999998</v>
      </c>
      <c r="F3213">
        <v>-24.638089999999998</v>
      </c>
      <c r="H3213">
        <f t="shared" si="100"/>
        <v>0.56234698048238596</v>
      </c>
      <c r="N3213">
        <f t="shared" si="101"/>
        <v>0.12833240155183634</v>
      </c>
    </row>
    <row r="3214" spans="1:14" x14ac:dyDescent="0.25">
      <c r="A3214" s="1">
        <v>-17.6601695509205</v>
      </c>
      <c r="B3214" s="1">
        <v>-24.633515882357301</v>
      </c>
      <c r="C3214" s="1">
        <v>0.91408160216688905</v>
      </c>
      <c r="D3214">
        <v>-17.68451</v>
      </c>
      <c r="E3214">
        <v>0.35212919999999998</v>
      </c>
      <c r="F3214">
        <v>-24.639900000000001</v>
      </c>
      <c r="H3214">
        <f t="shared" si="100"/>
        <v>0.56251552575960484</v>
      </c>
      <c r="N3214">
        <f t="shared" si="101"/>
        <v>0.12821167228396207</v>
      </c>
    </row>
    <row r="3215" spans="1:14" x14ac:dyDescent="0.25">
      <c r="A3215" s="1">
        <v>-17.657642297760301</v>
      </c>
      <c r="B3215" s="1">
        <v>-24.635329709645202</v>
      </c>
      <c r="C3215" s="1">
        <v>0.91406095045983005</v>
      </c>
      <c r="D3215">
        <v>-17.681989999999999</v>
      </c>
      <c r="E3215">
        <v>0.35193960000000002</v>
      </c>
      <c r="F3215">
        <v>-24.64171</v>
      </c>
      <c r="H3215">
        <f t="shared" si="100"/>
        <v>0.56268457536362915</v>
      </c>
      <c r="N3215">
        <f t="shared" si="101"/>
        <v>0.12809063883622288</v>
      </c>
    </row>
    <row r="3216" spans="1:14" x14ac:dyDescent="0.25">
      <c r="A3216" s="1">
        <v>-17.655114539792098</v>
      </c>
      <c r="B3216" s="1">
        <v>-24.637143486953502</v>
      </c>
      <c r="C3216" s="1">
        <v>0.91403993545641105</v>
      </c>
      <c r="D3216">
        <v>-17.679459999999999</v>
      </c>
      <c r="E3216">
        <v>0.35175000000000001</v>
      </c>
      <c r="F3216">
        <v>-24.643519999999999</v>
      </c>
      <c r="H3216">
        <f t="shared" si="100"/>
        <v>0.56285285187777234</v>
      </c>
      <c r="N3216">
        <f t="shared" si="101"/>
        <v>0.12797021565714856</v>
      </c>
    </row>
    <row r="3217" spans="1:14" x14ac:dyDescent="0.25">
      <c r="A3217" s="1">
        <v>-17.6525867623971</v>
      </c>
      <c r="B3217" s="1">
        <v>-24.638957399671401</v>
      </c>
      <c r="C3217" s="1">
        <v>0.91401862328355599</v>
      </c>
      <c r="D3217">
        <v>-17.676939999999998</v>
      </c>
      <c r="E3217">
        <v>0.3515604</v>
      </c>
      <c r="F3217">
        <v>-24.645320000000002</v>
      </c>
      <c r="H3217">
        <f t="shared" si="100"/>
        <v>0.56302115040554135</v>
      </c>
      <c r="N3217">
        <f t="shared" si="101"/>
        <v>0.12784983336961825</v>
      </c>
    </row>
    <row r="3218" spans="1:14" x14ac:dyDescent="0.25">
      <c r="A3218" s="1">
        <v>-17.650059271290601</v>
      </c>
      <c r="B3218" s="1">
        <v>-24.640771228565399</v>
      </c>
      <c r="C3218" s="1">
        <v>0.91399737858059205</v>
      </c>
      <c r="D3218">
        <v>-17.674410000000002</v>
      </c>
      <c r="E3218">
        <v>0.35137079999999998</v>
      </c>
      <c r="F3218">
        <v>-24.647130000000001</v>
      </c>
      <c r="H3218">
        <f t="shared" si="100"/>
        <v>0.56318918569885512</v>
      </c>
      <c r="N3218">
        <f t="shared" si="101"/>
        <v>0.12772969588706623</v>
      </c>
    </row>
    <row r="3219" spans="1:14" x14ac:dyDescent="0.25">
      <c r="A3219" s="1">
        <v>-17.647531874955</v>
      </c>
      <c r="B3219" s="1">
        <v>-24.642584577771601</v>
      </c>
      <c r="C3219" s="1">
        <v>0.91397648572083301</v>
      </c>
      <c r="D3219">
        <v>-17.671880000000002</v>
      </c>
      <c r="E3219">
        <v>0.35118129999999997</v>
      </c>
      <c r="F3219">
        <v>-24.64894</v>
      </c>
      <c r="H3219">
        <f t="shared" si="100"/>
        <v>0.56335747412762283</v>
      </c>
      <c r="N3219">
        <f t="shared" si="101"/>
        <v>0.12760943402373362</v>
      </c>
    </row>
    <row r="3220" spans="1:14" x14ac:dyDescent="0.25">
      <c r="A3220" s="1">
        <v>-17.645004083509999</v>
      </c>
      <c r="B3220" s="1">
        <v>-24.6443972855905</v>
      </c>
      <c r="C3220" s="1">
        <v>0.91395585363936505</v>
      </c>
      <c r="D3220">
        <v>-17.669360000000001</v>
      </c>
      <c r="E3220">
        <v>0.35099170000000002</v>
      </c>
      <c r="F3220">
        <v>-24.650749999999999</v>
      </c>
      <c r="H3220">
        <f t="shared" si="100"/>
        <v>0.56352657961388397</v>
      </c>
      <c r="N3220">
        <f t="shared" si="101"/>
        <v>0.12748864533194532</v>
      </c>
    </row>
    <row r="3221" spans="1:14" x14ac:dyDescent="0.25">
      <c r="A3221" s="1">
        <v>-17.642475617403498</v>
      </c>
      <c r="B3221" s="1">
        <v>-24.6462095926728</v>
      </c>
      <c r="C3221" s="1">
        <v>0.91393511031322305</v>
      </c>
      <c r="D3221">
        <v>-17.666830000000001</v>
      </c>
      <c r="E3221">
        <v>0.35080210000000001</v>
      </c>
      <c r="F3221">
        <v>-24.652550000000002</v>
      </c>
      <c r="H3221">
        <f t="shared" si="100"/>
        <v>0.56369506297391347</v>
      </c>
      <c r="N3221">
        <f t="shared" si="101"/>
        <v>0.1273683578906771</v>
      </c>
    </row>
    <row r="3222" spans="1:14" x14ac:dyDescent="0.25">
      <c r="A3222" s="1">
        <v>-17.6399466976866</v>
      </c>
      <c r="B3222" s="1">
        <v>-24.648021891993601</v>
      </c>
      <c r="C3222" s="1">
        <v>0.91391398910810095</v>
      </c>
      <c r="D3222">
        <v>-17.66431</v>
      </c>
      <c r="E3222">
        <v>0.35061249999999999</v>
      </c>
      <c r="F3222">
        <v>-24.65436</v>
      </c>
      <c r="H3222">
        <f t="shared" si="100"/>
        <v>0.56386373331162098</v>
      </c>
      <c r="N3222">
        <f t="shared" si="101"/>
        <v>0.12724799382591495</v>
      </c>
    </row>
    <row r="3223" spans="1:14" x14ac:dyDescent="0.25">
      <c r="A3223" s="1">
        <v>-17.637417816487101</v>
      </c>
      <c r="B3223" s="1">
        <v>-24.649834321104699</v>
      </c>
      <c r="C3223" s="1">
        <v>0.91389260552502005</v>
      </c>
      <c r="D3223">
        <v>-17.66178</v>
      </c>
      <c r="E3223">
        <v>0.35042289999999998</v>
      </c>
      <c r="F3223">
        <v>-24.656169999999999</v>
      </c>
      <c r="H3223">
        <f t="shared" si="100"/>
        <v>0.56403170642884382</v>
      </c>
      <c r="N3223">
        <f t="shared" si="101"/>
        <v>0.12712818384851013</v>
      </c>
    </row>
    <row r="3224" spans="1:14" x14ac:dyDescent="0.25">
      <c r="A3224" s="1">
        <v>-17.634889226120301</v>
      </c>
      <c r="B3224" s="1">
        <v>-24.651646619000001</v>
      </c>
      <c r="C3224" s="1">
        <v>0.91387133743979199</v>
      </c>
      <c r="D3224">
        <v>-17.65925</v>
      </c>
      <c r="E3224">
        <v>0.35023330000000003</v>
      </c>
      <c r="F3224">
        <v>-24.657969999999999</v>
      </c>
      <c r="H3224">
        <f t="shared" si="100"/>
        <v>0.56419967183637154</v>
      </c>
      <c r="N3224">
        <f t="shared" si="101"/>
        <v>0.12700843579624121</v>
      </c>
    </row>
    <row r="3225" spans="1:14" x14ac:dyDescent="0.25">
      <c r="A3225" s="1">
        <v>-17.632360677093299</v>
      </c>
      <c r="B3225" s="1">
        <v>-24.6534583974159</v>
      </c>
      <c r="C3225" s="1">
        <v>0.91385043266282595</v>
      </c>
      <c r="D3225">
        <v>-17.65672</v>
      </c>
      <c r="E3225">
        <v>0.35004360000000001</v>
      </c>
      <c r="F3225">
        <v>-24.659780000000001</v>
      </c>
      <c r="H3225">
        <f t="shared" si="100"/>
        <v>0.56436821652976887</v>
      </c>
      <c r="N3225">
        <f t="shared" si="101"/>
        <v>0.12688833146905334</v>
      </c>
    </row>
    <row r="3226" spans="1:14" x14ac:dyDescent="0.25">
      <c r="A3226" s="1">
        <v>-17.629831676950101</v>
      </c>
      <c r="B3226" s="1">
        <v>-24.655269543665501</v>
      </c>
      <c r="C3226" s="1">
        <v>0.91382975167296698</v>
      </c>
      <c r="D3226">
        <v>-17.654199999999999</v>
      </c>
      <c r="E3226">
        <v>0.349854</v>
      </c>
      <c r="F3226">
        <v>-24.661580000000001</v>
      </c>
      <c r="H3226">
        <f t="shared" si="100"/>
        <v>0.56453723128107502</v>
      </c>
      <c r="N3226">
        <f t="shared" si="101"/>
        <v>0.12676794923285806</v>
      </c>
    </row>
    <row r="3227" spans="1:14" x14ac:dyDescent="0.25">
      <c r="A3227" s="1">
        <v>-17.627302001668699</v>
      </c>
      <c r="B3227" s="1">
        <v>-24.657080337914898</v>
      </c>
      <c r="C3227" s="1">
        <v>0.91380891244144602</v>
      </c>
      <c r="D3227">
        <v>-17.651669999999999</v>
      </c>
      <c r="E3227">
        <v>0.34966439999999999</v>
      </c>
      <c r="F3227">
        <v>-24.66339</v>
      </c>
      <c r="H3227">
        <f t="shared" si="100"/>
        <v>0.56470580136571935</v>
      </c>
      <c r="N3227">
        <f t="shared" si="101"/>
        <v>0.12664794062108972</v>
      </c>
    </row>
    <row r="3228" spans="1:14" x14ac:dyDescent="0.25">
      <c r="A3228" s="1">
        <v>-17.6247719280843</v>
      </c>
      <c r="B3228" s="1">
        <v>-24.658891162176101</v>
      </c>
      <c r="C3228" s="1">
        <v>0.91378768707841795</v>
      </c>
      <c r="D3228">
        <v>-17.649139999999999</v>
      </c>
      <c r="E3228">
        <v>0.34947479999999997</v>
      </c>
      <c r="F3228">
        <v>-24.665189999999999</v>
      </c>
      <c r="H3228">
        <f t="shared" si="100"/>
        <v>0.56487389106737773</v>
      </c>
      <c r="N3228">
        <f t="shared" si="101"/>
        <v>0.1265283305931815</v>
      </c>
    </row>
    <row r="3229" spans="1:14" x14ac:dyDescent="0.25">
      <c r="A3229" s="1">
        <v>-17.622241946449499</v>
      </c>
      <c r="B3229" s="1">
        <v>-24.660702103985699</v>
      </c>
      <c r="C3229" s="1">
        <v>0.91376623834815596</v>
      </c>
      <c r="D3229">
        <v>-17.646609999999999</v>
      </c>
      <c r="E3229">
        <v>0.34928520000000002</v>
      </c>
      <c r="F3229">
        <v>-24.667000000000002</v>
      </c>
      <c r="H3229">
        <f t="shared" si="100"/>
        <v>0.56504186409739532</v>
      </c>
      <c r="N3229">
        <f t="shared" si="101"/>
        <v>0.12640886003648086</v>
      </c>
    </row>
    <row r="3230" spans="1:14" x14ac:dyDescent="0.25">
      <c r="A3230" s="1">
        <v>-17.619712251374999</v>
      </c>
      <c r="B3230" s="1">
        <v>-24.662512865335401</v>
      </c>
      <c r="C3230" s="1">
        <v>0.91374495075343898</v>
      </c>
      <c r="D3230">
        <v>-17.644079999999999</v>
      </c>
      <c r="E3230">
        <v>0.3490955</v>
      </c>
      <c r="F3230">
        <v>-24.668800000000001</v>
      </c>
      <c r="H3230">
        <f t="shared" si="100"/>
        <v>0.56520997644371274</v>
      </c>
      <c r="N3230">
        <f t="shared" si="101"/>
        <v>0.12628934689137952</v>
      </c>
    </row>
    <row r="3231" spans="1:14" x14ac:dyDescent="0.25">
      <c r="A3231" s="1">
        <v>-17.617182539909901</v>
      </c>
      <c r="B3231" s="1">
        <v>-24.6643230724506</v>
      </c>
      <c r="C3231" s="1">
        <v>0.91372403126481105</v>
      </c>
      <c r="D3231">
        <v>-17.641559999999998</v>
      </c>
      <c r="E3231">
        <v>0.34890589999999999</v>
      </c>
      <c r="F3231">
        <v>-24.67061</v>
      </c>
      <c r="H3231">
        <f t="shared" si="100"/>
        <v>0.56537890606559504</v>
      </c>
      <c r="N3231">
        <f t="shared" si="101"/>
        <v>0.12616930967134871</v>
      </c>
    </row>
    <row r="3232" spans="1:14" x14ac:dyDescent="0.25">
      <c r="A3232" s="1">
        <v>-17.614652325841998</v>
      </c>
      <c r="B3232" s="1">
        <v>-24.6661326635728</v>
      </c>
      <c r="C3232" s="1">
        <v>0.91370329445463505</v>
      </c>
      <c r="D3232">
        <v>-17.639030000000002</v>
      </c>
      <c r="E3232">
        <v>0.34871619999999998</v>
      </c>
      <c r="F3232">
        <v>-24.672409999999999</v>
      </c>
      <c r="H3232">
        <f t="shared" si="100"/>
        <v>0.56554760440679508</v>
      </c>
      <c r="N3232">
        <f t="shared" si="101"/>
        <v>0.12604949375093988</v>
      </c>
    </row>
    <row r="3233" spans="1:14" x14ac:dyDescent="0.25">
      <c r="A3233" s="1">
        <v>-17.612121444719801</v>
      </c>
      <c r="B3233" s="1">
        <v>-24.667941953269299</v>
      </c>
      <c r="C3233" s="1">
        <v>0.91368235507040096</v>
      </c>
      <c r="D3233">
        <v>-17.636500000000002</v>
      </c>
      <c r="E3233">
        <v>0.34852660000000002</v>
      </c>
      <c r="F3233">
        <v>-24.674209999999999</v>
      </c>
      <c r="H3233">
        <f t="shared" si="100"/>
        <v>0.56571603287918504</v>
      </c>
      <c r="N3233">
        <f t="shared" si="101"/>
        <v>0.12592992628328592</v>
      </c>
    </row>
    <row r="3234" spans="1:14" x14ac:dyDescent="0.25">
      <c r="A3234" s="1">
        <v>-17.609590224288699</v>
      </c>
      <c r="B3234" s="1">
        <v>-24.669751305679501</v>
      </c>
      <c r="C3234" s="1">
        <v>0.91366102799144899</v>
      </c>
      <c r="D3234">
        <v>-17.633970000000001</v>
      </c>
      <c r="E3234">
        <v>0.3483369</v>
      </c>
      <c r="F3234">
        <v>-24.676020000000001</v>
      </c>
      <c r="H3234">
        <f t="shared" si="100"/>
        <v>0.56588429884695457</v>
      </c>
      <c r="N3234">
        <f t="shared" si="101"/>
        <v>0.12581053083196961</v>
      </c>
    </row>
    <row r="3235" spans="1:14" x14ac:dyDescent="0.25">
      <c r="A3235" s="1">
        <v>-17.6070591442368</v>
      </c>
      <c r="B3235" s="1">
        <v>-24.671560756572099</v>
      </c>
      <c r="C3235" s="1">
        <v>0.913639520427586</v>
      </c>
      <c r="D3235">
        <v>-17.631440000000001</v>
      </c>
      <c r="E3235">
        <v>0.34814729999999999</v>
      </c>
      <c r="F3235">
        <v>-24.677820000000001</v>
      </c>
      <c r="H3235">
        <f t="shared" si="100"/>
        <v>0.56605216687170923</v>
      </c>
      <c r="N3235">
        <f t="shared" si="101"/>
        <v>0.12569147417278842</v>
      </c>
    </row>
    <row r="3236" spans="1:14" x14ac:dyDescent="0.25">
      <c r="A3236" s="1">
        <v>-17.604528337865499</v>
      </c>
      <c r="B3236" s="1">
        <v>-24.673369976014001</v>
      </c>
      <c r="C3236" s="1">
        <v>0.91361821676658705</v>
      </c>
      <c r="D3236">
        <v>-17.628910000000001</v>
      </c>
      <c r="E3236">
        <v>0.34795759999999998</v>
      </c>
      <c r="F3236">
        <v>-24.67962</v>
      </c>
      <c r="H3236">
        <f t="shared" si="100"/>
        <v>0.56622032956175483</v>
      </c>
      <c r="N3236">
        <f t="shared" si="101"/>
        <v>0.12557226503663893</v>
      </c>
    </row>
    <row r="3237" spans="1:14" x14ac:dyDescent="0.25">
      <c r="A3237" s="1">
        <v>-17.601997453795502</v>
      </c>
      <c r="B3237" s="1">
        <v>-24.675178611199499</v>
      </c>
      <c r="C3237" s="1">
        <v>0.91359727944413405</v>
      </c>
      <c r="D3237">
        <v>-17.626380000000001</v>
      </c>
      <c r="E3237">
        <v>0.34776800000000002</v>
      </c>
      <c r="F3237">
        <v>-24.681429999999999</v>
      </c>
      <c r="H3237">
        <f t="shared" si="100"/>
        <v>0.56638887868461674</v>
      </c>
      <c r="N3237">
        <f t="shared" si="101"/>
        <v>0.12545283871395194</v>
      </c>
    </row>
    <row r="3238" spans="1:14" x14ac:dyDescent="0.25">
      <c r="A3238" s="1">
        <v>-17.5994660204267</v>
      </c>
      <c r="B3238" s="1">
        <v>-24.6769866525858</v>
      </c>
      <c r="C3238" s="1">
        <v>0.91357648021965898</v>
      </c>
      <c r="D3238">
        <v>-17.623850000000001</v>
      </c>
      <c r="E3238">
        <v>0.34757830000000001</v>
      </c>
      <c r="F3238">
        <v>-24.683229999999998</v>
      </c>
      <c r="H3238">
        <f t="shared" si="100"/>
        <v>0.56655758565103609</v>
      </c>
      <c r="N3238">
        <f t="shared" si="101"/>
        <v>0.12533335744787583</v>
      </c>
    </row>
    <row r="3239" spans="1:14" x14ac:dyDescent="0.25">
      <c r="A3239" s="1">
        <v>-17.596933935801999</v>
      </c>
      <c r="B3239" s="1">
        <v>-24.678794443900902</v>
      </c>
      <c r="C3239" s="1">
        <v>0.91355543723029198</v>
      </c>
      <c r="D3239">
        <v>-17.621320000000001</v>
      </c>
      <c r="E3239">
        <v>0.34738869999999999</v>
      </c>
      <c r="F3239">
        <v>-24.685030000000001</v>
      </c>
      <c r="H3239">
        <f t="shared" si="100"/>
        <v>0.56672598019936282</v>
      </c>
      <c r="N3239">
        <f t="shared" si="101"/>
        <v>0.12521415420789178</v>
      </c>
    </row>
    <row r="3240" spans="1:14" x14ac:dyDescent="0.25">
      <c r="A3240" s="1">
        <v>-17.594401573147199</v>
      </c>
      <c r="B3240" s="1">
        <v>-24.680602325241701</v>
      </c>
      <c r="C3240" s="1">
        <v>0.91353401136797696</v>
      </c>
      <c r="D3240">
        <v>-17.6188</v>
      </c>
      <c r="E3240">
        <v>0.34719899999999998</v>
      </c>
      <c r="F3240">
        <v>-24.68683</v>
      </c>
      <c r="H3240">
        <f t="shared" si="100"/>
        <v>0.56689453363650755</v>
      </c>
      <c r="N3240">
        <f t="shared" si="101"/>
        <v>0.12509489528733128</v>
      </c>
    </row>
    <row r="3241" spans="1:14" x14ac:dyDescent="0.25">
      <c r="A3241" s="1">
        <v>-17.591869393544801</v>
      </c>
      <c r="B3241" s="1">
        <v>-24.682410279998098</v>
      </c>
      <c r="C3241" s="1">
        <v>0.91351245078328702</v>
      </c>
      <c r="D3241">
        <v>-17.61627</v>
      </c>
      <c r="E3241">
        <v>0.34700930000000002</v>
      </c>
      <c r="F3241">
        <v>-24.68863</v>
      </c>
      <c r="H3241">
        <f t="shared" si="100"/>
        <v>0.5670625136258568</v>
      </c>
      <c r="N3241">
        <f t="shared" si="101"/>
        <v>0.12497609863702032</v>
      </c>
    </row>
    <row r="3242" spans="1:14" x14ac:dyDescent="0.25">
      <c r="A3242" s="1">
        <v>-17.5893374669668</v>
      </c>
      <c r="B3242" s="1">
        <v>-24.684217951865499</v>
      </c>
      <c r="C3242" s="1">
        <v>0.91349113324523001</v>
      </c>
      <c r="D3242">
        <v>-17.61374</v>
      </c>
      <c r="E3242">
        <v>0.34681960000000001</v>
      </c>
      <c r="F3242">
        <v>-24.690429999999999</v>
      </c>
      <c r="H3242">
        <f t="shared" si="100"/>
        <v>0.56723072884934711</v>
      </c>
      <c r="N3242">
        <f t="shared" si="101"/>
        <v>0.12485719218059464</v>
      </c>
    </row>
    <row r="3243" spans="1:14" x14ac:dyDescent="0.25">
      <c r="A3243" s="1">
        <v>-17.586805399796798</v>
      </c>
      <c r="B3243" s="1">
        <v>-24.686025014814302</v>
      </c>
      <c r="C3243" s="1">
        <v>0.91347017397311003</v>
      </c>
      <c r="D3243">
        <v>-17.6112</v>
      </c>
      <c r="E3243">
        <v>0.34662989999999999</v>
      </c>
      <c r="F3243">
        <v>-24.692229999999999</v>
      </c>
      <c r="H3243">
        <f t="shared" si="100"/>
        <v>0.56739888487565715</v>
      </c>
      <c r="N3243">
        <f t="shared" si="101"/>
        <v>0.12473838413178931</v>
      </c>
    </row>
    <row r="3244" spans="1:14" x14ac:dyDescent="0.25">
      <c r="A3244" s="1">
        <v>-17.584272743065199</v>
      </c>
      <c r="B3244" s="1">
        <v>-24.6878315114221</v>
      </c>
      <c r="C3244" s="1">
        <v>0.91344930588958895</v>
      </c>
      <c r="D3244">
        <v>-17.60867</v>
      </c>
      <c r="E3244">
        <v>0.34644029999999998</v>
      </c>
      <c r="F3244">
        <v>-24.694040000000001</v>
      </c>
      <c r="H3244">
        <f t="shared" si="100"/>
        <v>0.56756760323001565</v>
      </c>
      <c r="N3244">
        <f t="shared" si="101"/>
        <v>0.12461923561565895</v>
      </c>
    </row>
    <row r="3245" spans="1:14" x14ac:dyDescent="0.25">
      <c r="A3245" s="1">
        <v>-17.581739458815498</v>
      </c>
      <c r="B3245" s="1">
        <v>-24.6896378085527</v>
      </c>
      <c r="C3245" s="1">
        <v>0.91342815705549896</v>
      </c>
      <c r="D3245">
        <v>-17.60614</v>
      </c>
      <c r="E3245">
        <v>0.34625060000000002</v>
      </c>
      <c r="F3245">
        <v>-24.69584</v>
      </c>
      <c r="H3245">
        <f t="shared" si="100"/>
        <v>0.56773606087361506</v>
      </c>
      <c r="N3245">
        <f t="shared" si="101"/>
        <v>0.12450032801274472</v>
      </c>
    </row>
    <row r="3246" spans="1:14" x14ac:dyDescent="0.25">
      <c r="A3246" s="1">
        <v>-17.5792059591219</v>
      </c>
      <c r="B3246" s="1">
        <v>-24.6914442165202</v>
      </c>
      <c r="C3246" s="1">
        <v>0.91340663665991395</v>
      </c>
      <c r="D3246">
        <v>-17.60361</v>
      </c>
      <c r="E3246">
        <v>0.3460609</v>
      </c>
      <c r="F3246">
        <v>-24.69764</v>
      </c>
      <c r="H3246">
        <f t="shared" si="100"/>
        <v>0.56790415551419327</v>
      </c>
      <c r="N3246">
        <f t="shared" si="101"/>
        <v>0.12438173321197352</v>
      </c>
    </row>
    <row r="3247" spans="1:14" x14ac:dyDescent="0.25">
      <c r="A3247" s="1">
        <v>-17.576672678395301</v>
      </c>
      <c r="B3247" s="1">
        <v>-24.693250666837699</v>
      </c>
      <c r="C3247" s="1">
        <v>0.913385029383604</v>
      </c>
      <c r="D3247">
        <v>-17.60108</v>
      </c>
      <c r="E3247">
        <v>0.34587119999999999</v>
      </c>
      <c r="F3247">
        <v>-24.699439999999999</v>
      </c>
      <c r="H3247">
        <f t="shared" si="100"/>
        <v>0.56807215363415897</v>
      </c>
      <c r="N3247">
        <f t="shared" si="101"/>
        <v>0.12426326297176145</v>
      </c>
    </row>
    <row r="3248" spans="1:14" x14ac:dyDescent="0.25">
      <c r="A3248" s="1">
        <v>-17.5741396221703</v>
      </c>
      <c r="B3248" s="1">
        <v>-24.6950567832967</v>
      </c>
      <c r="C3248" s="1">
        <v>0.91336369976245702</v>
      </c>
      <c r="D3248">
        <v>-17.598549999999999</v>
      </c>
      <c r="E3248">
        <v>0.34568149999999997</v>
      </c>
      <c r="F3248">
        <v>-24.701239999999999</v>
      </c>
      <c r="H3248">
        <f t="shared" si="100"/>
        <v>0.56824042327322233</v>
      </c>
      <c r="N3248">
        <f t="shared" si="101"/>
        <v>0.1241446578432235</v>
      </c>
    </row>
    <row r="3249" spans="1:14" x14ac:dyDescent="0.25">
      <c r="A3249" s="1">
        <v>-17.571606361585001</v>
      </c>
      <c r="B3249" s="1">
        <v>-24.696862272512199</v>
      </c>
      <c r="C3249" s="1">
        <v>0.91334271379459597</v>
      </c>
      <c r="D3249">
        <v>-17.596019999999999</v>
      </c>
      <c r="E3249">
        <v>0.34549180000000002</v>
      </c>
      <c r="F3249">
        <v>-24.703040000000001</v>
      </c>
      <c r="H3249">
        <f t="shared" si="100"/>
        <v>0.56840905196427816</v>
      </c>
      <c r="N3249">
        <f t="shared" si="101"/>
        <v>0.1240258564470296</v>
      </c>
    </row>
    <row r="3250" spans="1:14" x14ac:dyDescent="0.25">
      <c r="A3250" s="1">
        <v>-17.569072478345401</v>
      </c>
      <c r="B3250" s="1">
        <v>-24.6986672284905</v>
      </c>
      <c r="C3250" s="1">
        <v>0.91332177029615802</v>
      </c>
      <c r="D3250">
        <v>-17.593489999999999</v>
      </c>
      <c r="E3250">
        <v>0.3453021</v>
      </c>
      <c r="F3250">
        <v>-24.704830000000001</v>
      </c>
      <c r="H3250">
        <f t="shared" si="100"/>
        <v>0.56857764725654414</v>
      </c>
      <c r="N3250">
        <f t="shared" si="101"/>
        <v>0.12390713543515103</v>
      </c>
    </row>
    <row r="3251" spans="1:14" x14ac:dyDescent="0.25">
      <c r="A3251" s="1">
        <v>-17.566537999314001</v>
      </c>
      <c r="B3251" s="1">
        <v>-24.700472034804299</v>
      </c>
      <c r="C3251" s="1">
        <v>0.91330051380139798</v>
      </c>
      <c r="D3251">
        <v>-17.590949999999999</v>
      </c>
      <c r="E3251">
        <v>0.34511239999999999</v>
      </c>
      <c r="F3251">
        <v>-24.706630000000001</v>
      </c>
      <c r="H3251">
        <f t="shared" si="100"/>
        <v>0.56874563644746767</v>
      </c>
      <c r="N3251">
        <f t="shared" si="101"/>
        <v>0.12378889776875719</v>
      </c>
    </row>
    <row r="3252" spans="1:14" x14ac:dyDescent="0.25">
      <c r="A3252" s="1">
        <v>-17.564003368364901</v>
      </c>
      <c r="B3252" s="1">
        <v>-24.702276966420101</v>
      </c>
      <c r="C3252" s="1">
        <v>0.91327890349205099</v>
      </c>
      <c r="D3252">
        <v>-17.588419999999999</v>
      </c>
      <c r="E3252">
        <v>0.34492270000000003</v>
      </c>
      <c r="F3252">
        <v>-24.70843</v>
      </c>
      <c r="H3252">
        <f t="shared" si="100"/>
        <v>0.56891370678736253</v>
      </c>
      <c r="N3252">
        <f t="shared" si="101"/>
        <v>0.12367065946803643</v>
      </c>
    </row>
    <row r="3253" spans="1:14" x14ac:dyDescent="0.25">
      <c r="A3253" s="1">
        <v>-17.561468985625901</v>
      </c>
      <c r="B3253" s="1">
        <v>-24.704081903926902</v>
      </c>
      <c r="C3253" s="1">
        <v>0.91325725570635197</v>
      </c>
      <c r="D3253">
        <v>-17.585889999999999</v>
      </c>
      <c r="E3253">
        <v>0.34473290000000001</v>
      </c>
      <c r="F3253">
        <v>-24.710229999999999</v>
      </c>
      <c r="H3253">
        <f t="shared" si="100"/>
        <v>0.56908182896636805</v>
      </c>
      <c r="N3253">
        <f t="shared" si="101"/>
        <v>0.12355244121966828</v>
      </c>
    </row>
    <row r="3254" spans="1:14" x14ac:dyDescent="0.25">
      <c r="A3254" s="1">
        <v>-17.558934791815599</v>
      </c>
      <c r="B3254" s="1">
        <v>-24.705886457548001</v>
      </c>
      <c r="C3254" s="1">
        <v>0.91323591538662596</v>
      </c>
      <c r="D3254">
        <v>-17.583359999999999</v>
      </c>
      <c r="E3254">
        <v>0.34454319999999999</v>
      </c>
      <c r="F3254">
        <v>-24.712029999999999</v>
      </c>
      <c r="H3254">
        <f t="shared" si="100"/>
        <v>0.56925015453886763</v>
      </c>
      <c r="N3254">
        <f t="shared" si="101"/>
        <v>0.12343413658412861</v>
      </c>
    </row>
    <row r="3255" spans="1:14" x14ac:dyDescent="0.25">
      <c r="A3255" s="1">
        <v>-17.556400329925399</v>
      </c>
      <c r="B3255" s="1">
        <v>-24.707690371675199</v>
      </c>
      <c r="C3255" s="1">
        <v>0.91321489802056</v>
      </c>
      <c r="D3255">
        <v>-17.580819999999999</v>
      </c>
      <c r="E3255">
        <v>0.34435349999999998</v>
      </c>
      <c r="F3255">
        <v>-24.713830000000002</v>
      </c>
      <c r="H3255">
        <f t="shared" si="100"/>
        <v>0.56941839229201674</v>
      </c>
      <c r="N3255">
        <f t="shared" si="101"/>
        <v>0.12331595029351554</v>
      </c>
    </row>
    <row r="3256" spans="1:14" x14ac:dyDescent="0.25">
      <c r="A3256" s="1">
        <v>-17.553865219440901</v>
      </c>
      <c r="B3256" s="1">
        <v>-24.709493790377302</v>
      </c>
      <c r="C3256" s="1">
        <v>0.91319387338986302</v>
      </c>
      <c r="D3256">
        <v>-17.578289999999999</v>
      </c>
      <c r="E3256">
        <v>0.34416380000000002</v>
      </c>
      <c r="F3256">
        <v>-24.715620000000001</v>
      </c>
      <c r="H3256">
        <f t="shared" si="100"/>
        <v>0.56958697735444608</v>
      </c>
      <c r="N3256">
        <f t="shared" si="101"/>
        <v>0.12319757680293753</v>
      </c>
    </row>
    <row r="3257" spans="1:14" x14ac:dyDescent="0.25">
      <c r="A3257" s="1">
        <v>-17.551329551602599</v>
      </c>
      <c r="B3257" s="1">
        <v>-24.711297107567201</v>
      </c>
      <c r="C3257" s="1">
        <v>0.91317250858254595</v>
      </c>
      <c r="D3257">
        <v>-17.575759999999999</v>
      </c>
      <c r="E3257">
        <v>0.3439741</v>
      </c>
      <c r="F3257">
        <v>-24.717420000000001</v>
      </c>
      <c r="H3257">
        <f t="shared" si="100"/>
        <v>0.5697553553531064</v>
      </c>
      <c r="N3257">
        <f t="shared" si="101"/>
        <v>0.12307940544117962</v>
      </c>
    </row>
    <row r="3258" spans="1:14" x14ac:dyDescent="0.25">
      <c r="A3258" s="1">
        <v>-17.548793794590399</v>
      </c>
      <c r="B3258" s="1">
        <v>-24.713100558303498</v>
      </c>
      <c r="C3258" s="1">
        <v>0.91315081349261895</v>
      </c>
      <c r="D3258">
        <v>-17.573229999999999</v>
      </c>
      <c r="E3258">
        <v>0.34378429999999999</v>
      </c>
      <c r="F3258">
        <v>-24.71922</v>
      </c>
      <c r="H3258">
        <f t="shared" si="100"/>
        <v>0.56992350573409201</v>
      </c>
      <c r="N3258">
        <f t="shared" si="101"/>
        <v>0.12296145041385891</v>
      </c>
    </row>
    <row r="3259" spans="1:14" x14ac:dyDescent="0.25">
      <c r="A3259" s="1">
        <v>-17.546258307522301</v>
      </c>
      <c r="B3259" s="1">
        <v>-24.714903974391301</v>
      </c>
      <c r="C3259" s="1">
        <v>0.91312913069440105</v>
      </c>
      <c r="D3259">
        <v>-17.570689999999999</v>
      </c>
      <c r="E3259">
        <v>0.34359459999999997</v>
      </c>
      <c r="F3259">
        <v>-24.72101</v>
      </c>
      <c r="H3259">
        <f t="shared" si="100"/>
        <v>0.57009102150389157</v>
      </c>
      <c r="N3259">
        <f t="shared" si="101"/>
        <v>0.12284399678635599</v>
      </c>
    </row>
    <row r="3260" spans="1:14" x14ac:dyDescent="0.25">
      <c r="A3260" s="1">
        <v>-17.543722967550998</v>
      </c>
      <c r="B3260" s="1">
        <v>-24.716706959081801</v>
      </c>
      <c r="C3260" s="1">
        <v>0.913107779707372</v>
      </c>
      <c r="D3260">
        <v>-17.568159999999999</v>
      </c>
      <c r="E3260">
        <v>0.34340480000000001</v>
      </c>
      <c r="F3260">
        <v>-24.722809999999999</v>
      </c>
      <c r="H3260">
        <f t="shared" si="100"/>
        <v>0.57025950299036754</v>
      </c>
      <c r="N3260">
        <f t="shared" si="101"/>
        <v>0.12272592265623673</v>
      </c>
    </row>
    <row r="3261" spans="1:14" x14ac:dyDescent="0.25">
      <c r="A3261" s="1">
        <v>-17.541187297489301</v>
      </c>
      <c r="B3261" s="1">
        <v>-24.718509298756398</v>
      </c>
      <c r="C3261" s="1">
        <v>0.91308672533896795</v>
      </c>
      <c r="D3261">
        <v>-17.565619999999999</v>
      </c>
      <c r="E3261">
        <v>0.3432151</v>
      </c>
      <c r="F3261">
        <v>-24.724609999999998</v>
      </c>
      <c r="H3261">
        <f t="shared" si="100"/>
        <v>0.57042777358235019</v>
      </c>
      <c r="N3261">
        <f t="shared" si="101"/>
        <v>0.1226080529893345</v>
      </c>
    </row>
    <row r="3262" spans="1:14" x14ac:dyDescent="0.25">
      <c r="A3262" s="1">
        <v>-17.538650961099201</v>
      </c>
      <c r="B3262" s="1">
        <v>-24.720311184808299</v>
      </c>
      <c r="C3262" s="1">
        <v>0.91306561411449105</v>
      </c>
      <c r="D3262">
        <v>-17.563089999999999</v>
      </c>
      <c r="E3262">
        <v>0.34302529999999998</v>
      </c>
      <c r="F3262">
        <v>-24.726400000000002</v>
      </c>
      <c r="H3262">
        <f t="shared" si="100"/>
        <v>0.57059644233782347</v>
      </c>
      <c r="N3262">
        <f t="shared" si="101"/>
        <v>0.12248996124923496</v>
      </c>
    </row>
    <row r="3263" spans="1:14" x14ac:dyDescent="0.25">
      <c r="A3263" s="1">
        <v>-17.536114112229701</v>
      </c>
      <c r="B3263" s="1">
        <v>-24.722113014529299</v>
      </c>
      <c r="C3263" s="1">
        <v>0.91304414142262502</v>
      </c>
      <c r="D3263">
        <v>-17.560549999999999</v>
      </c>
      <c r="E3263">
        <v>0.34283550000000002</v>
      </c>
      <c r="F3263">
        <v>-24.728200000000001</v>
      </c>
      <c r="H3263">
        <f t="shared" si="100"/>
        <v>0.57076445120231423</v>
      </c>
      <c r="N3263">
        <f t="shared" si="101"/>
        <v>0.12237238809002332</v>
      </c>
    </row>
    <row r="3264" spans="1:14" x14ac:dyDescent="0.25">
      <c r="A3264" s="1">
        <v>-17.533577234979301</v>
      </c>
      <c r="B3264" s="1">
        <v>-24.723914978940002</v>
      </c>
      <c r="C3264" s="1">
        <v>0.91302236760898903</v>
      </c>
      <c r="D3264">
        <v>-17.558019999999999</v>
      </c>
      <c r="E3264">
        <v>0.3426458</v>
      </c>
      <c r="F3264">
        <v>-24.73</v>
      </c>
      <c r="H3264">
        <f t="shared" si="100"/>
        <v>0.57093248735780422</v>
      </c>
      <c r="N3264">
        <f t="shared" si="101"/>
        <v>0.12225485230019337</v>
      </c>
    </row>
    <row r="3265" spans="1:14" x14ac:dyDescent="0.25">
      <c r="A3265" s="1">
        <v>-17.5310406410062</v>
      </c>
      <c r="B3265" s="1">
        <v>-24.725716864127101</v>
      </c>
      <c r="C3265" s="1">
        <v>0.91300065539814901</v>
      </c>
      <c r="D3265">
        <v>-17.555479999999999</v>
      </c>
      <c r="E3265">
        <v>0.34245599999999998</v>
      </c>
      <c r="F3265">
        <v>-24.73179</v>
      </c>
      <c r="H3265">
        <f t="shared" si="100"/>
        <v>0.57110013924945868</v>
      </c>
      <c r="N3265">
        <f t="shared" si="101"/>
        <v>0.12213764156907297</v>
      </c>
    </row>
    <row r="3266" spans="1:14" x14ac:dyDescent="0.25">
      <c r="A3266" s="1">
        <v>-17.528504146019099</v>
      </c>
      <c r="B3266" s="1">
        <v>-24.727518273543001</v>
      </c>
      <c r="C3266" s="1">
        <v>0.91297929323095495</v>
      </c>
      <c r="D3266">
        <v>-17.552949999999999</v>
      </c>
      <c r="E3266">
        <v>0.34226630000000002</v>
      </c>
      <c r="F3266">
        <v>-24.73358</v>
      </c>
      <c r="H3266">
        <f t="shared" si="100"/>
        <v>0.57126847011464843</v>
      </c>
      <c r="N3266">
        <f t="shared" si="101"/>
        <v>0.12202001270238338</v>
      </c>
    </row>
    <row r="3267" spans="1:14" x14ac:dyDescent="0.25">
      <c r="A3267" s="1">
        <v>-17.525967261104999</v>
      </c>
      <c r="B3267" s="1">
        <v>-24.729319039506699</v>
      </c>
      <c r="C3267" s="1">
        <v>0.91295819582780202</v>
      </c>
      <c r="D3267">
        <v>-17.550419999999999</v>
      </c>
      <c r="E3267">
        <v>0.34207650000000001</v>
      </c>
      <c r="F3267">
        <v>-24.735379999999999</v>
      </c>
      <c r="H3267">
        <f t="shared" ref="H3267:H3330" si="102">SQRT(((D3267-A3267)^2)+((E3267-C3267)^2)+((F3267-B3267)^2))</f>
        <v>0.57143729517139108</v>
      </c>
      <c r="N3267">
        <f t="shared" ref="N3267:N3330" si="103">((H3267-$L$2)^2)</f>
        <v>0.1219020954171824</v>
      </c>
    </row>
    <row r="3268" spans="1:14" x14ac:dyDescent="0.25">
      <c r="A3268" s="1">
        <v>-17.523429700397202</v>
      </c>
      <c r="B3268" s="1">
        <v>-24.731119397477499</v>
      </c>
      <c r="C3268" s="1">
        <v>0.91293699267176498</v>
      </c>
      <c r="D3268">
        <v>-17.547879999999999</v>
      </c>
      <c r="E3268">
        <v>0.34188669999999999</v>
      </c>
      <c r="F3268">
        <v>-24.737169999999999</v>
      </c>
      <c r="H3268">
        <f t="shared" si="102"/>
        <v>0.57160551405848092</v>
      </c>
      <c r="N3268">
        <f t="shared" si="103"/>
        <v>0.1217846582134466</v>
      </c>
    </row>
    <row r="3269" spans="1:14" x14ac:dyDescent="0.25">
      <c r="A3269" s="1">
        <v>-17.5208916778782</v>
      </c>
      <c r="B3269" s="1">
        <v>-24.732919741172498</v>
      </c>
      <c r="C3269" s="1">
        <v>0.91291541283830702</v>
      </c>
      <c r="D3269">
        <v>-17.545349999999999</v>
      </c>
      <c r="E3269">
        <v>0.34169699999999997</v>
      </c>
      <c r="F3269">
        <v>-24.738969999999998</v>
      </c>
      <c r="H3269">
        <f t="shared" si="102"/>
        <v>0.57177381045165754</v>
      </c>
      <c r="N3269">
        <f t="shared" si="103"/>
        <v>0.12166722353536147</v>
      </c>
    </row>
    <row r="3270" spans="1:14" x14ac:dyDescent="0.25">
      <c r="A3270" s="1">
        <v>-17.518353685298901</v>
      </c>
      <c r="B3270" s="1">
        <v>-24.734720214011499</v>
      </c>
      <c r="C3270" s="1">
        <v>0.91289356622302797</v>
      </c>
      <c r="D3270">
        <v>-17.542809999999999</v>
      </c>
      <c r="E3270">
        <v>0.34150720000000001</v>
      </c>
      <c r="F3270">
        <v>-24.740760000000002</v>
      </c>
      <c r="H3270">
        <f t="shared" si="102"/>
        <v>0.5719414042094717</v>
      </c>
      <c r="N3270">
        <f t="shared" si="103"/>
        <v>0.12155033543869921</v>
      </c>
    </row>
    <row r="3271" spans="1:14" x14ac:dyDescent="0.25">
      <c r="A3271" s="1">
        <v>-17.515815981405702</v>
      </c>
      <c r="B3271" s="1">
        <v>-24.7365205598317</v>
      </c>
      <c r="C3271" s="1">
        <v>0.91287182947664403</v>
      </c>
      <c r="D3271">
        <v>-17.540279999999999</v>
      </c>
      <c r="E3271">
        <v>0.34131739999999999</v>
      </c>
      <c r="F3271">
        <v>-24.742550000000001</v>
      </c>
      <c r="H3271">
        <f t="shared" si="102"/>
        <v>0.5721095246619281</v>
      </c>
      <c r="N3271">
        <f t="shared" si="103"/>
        <v>0.12143313643981707</v>
      </c>
    </row>
    <row r="3272" spans="1:14" x14ac:dyDescent="0.25">
      <c r="A3272" s="1">
        <v>-17.513278323431699</v>
      </c>
      <c r="B3272" s="1">
        <v>-24.7383203889597</v>
      </c>
      <c r="C3272" s="1">
        <v>0.91285045493996597</v>
      </c>
      <c r="D3272">
        <v>-17.537739999999999</v>
      </c>
      <c r="E3272">
        <v>0.34112759999999998</v>
      </c>
      <c r="F3272">
        <v>-24.744350000000001</v>
      </c>
      <c r="H3272">
        <f t="shared" si="102"/>
        <v>0.57227768844376148</v>
      </c>
      <c r="N3272">
        <f t="shared" si="103"/>
        <v>0.12131596378627972</v>
      </c>
    </row>
    <row r="3273" spans="1:14" x14ac:dyDescent="0.25">
      <c r="A3273" s="1">
        <v>-17.510740218988701</v>
      </c>
      <c r="B3273" s="1">
        <v>-24.740119582557199</v>
      </c>
      <c r="C3273" s="1">
        <v>0.91282930863141698</v>
      </c>
      <c r="D3273">
        <v>-17.5352</v>
      </c>
      <c r="E3273">
        <v>0.34093790000000002</v>
      </c>
      <c r="F3273">
        <v>-24.74614</v>
      </c>
      <c r="H3273">
        <f t="shared" si="102"/>
        <v>0.57244590100701442</v>
      </c>
      <c r="N3273">
        <f t="shared" si="103"/>
        <v>0.12119881372569896</v>
      </c>
    </row>
    <row r="3274" spans="1:14" x14ac:dyDescent="0.25">
      <c r="A3274" s="1">
        <v>-17.508201437325202</v>
      </c>
      <c r="B3274" s="1">
        <v>-24.741918416164701</v>
      </c>
      <c r="C3274" s="1">
        <v>0.91280800929370898</v>
      </c>
      <c r="D3274">
        <v>-17.53267</v>
      </c>
      <c r="E3274">
        <v>0.340748</v>
      </c>
      <c r="F3274">
        <v>-24.74793</v>
      </c>
      <c r="H3274">
        <f t="shared" si="102"/>
        <v>0.57261462078146208</v>
      </c>
      <c r="N3274">
        <f t="shared" si="103"/>
        <v>0.1210813672697911</v>
      </c>
    </row>
    <row r="3275" spans="1:14" x14ac:dyDescent="0.25">
      <c r="A3275" s="1">
        <v>-17.5056622487743</v>
      </c>
      <c r="B3275" s="1">
        <v>-24.743717273336099</v>
      </c>
      <c r="C3275" s="1">
        <v>0.91278632427121498</v>
      </c>
      <c r="D3275">
        <v>-17.53013</v>
      </c>
      <c r="E3275">
        <v>0.34055829999999998</v>
      </c>
      <c r="F3275">
        <v>-24.74973</v>
      </c>
      <c r="H3275">
        <f t="shared" si="102"/>
        <v>0.57278245040618669</v>
      </c>
      <c r="N3275">
        <f t="shared" si="103"/>
        <v>0.12096459693334072</v>
      </c>
    </row>
    <row r="3276" spans="1:14" x14ac:dyDescent="0.25">
      <c r="A3276" s="1">
        <v>-17.503123144335099</v>
      </c>
      <c r="B3276" s="1">
        <v>-24.745516247700799</v>
      </c>
      <c r="C3276" s="1">
        <v>0.91276441104345296</v>
      </c>
      <c r="D3276">
        <v>-17.52759</v>
      </c>
      <c r="E3276">
        <v>0.34036840000000002</v>
      </c>
      <c r="F3276">
        <v>-24.751519999999999</v>
      </c>
      <c r="H3276">
        <f t="shared" si="102"/>
        <v>0.57295014226916285</v>
      </c>
      <c r="N3276">
        <f t="shared" si="103"/>
        <v>0.12084797871121013</v>
      </c>
    </row>
    <row r="3277" spans="1:14" x14ac:dyDescent="0.25">
      <c r="A3277" s="1">
        <v>-17.500584325648401</v>
      </c>
      <c r="B3277" s="1">
        <v>-24.747315045447799</v>
      </c>
      <c r="C3277" s="1">
        <v>0.91274265371599705</v>
      </c>
      <c r="D3277">
        <v>-17.52506</v>
      </c>
      <c r="E3277">
        <v>0.3401786</v>
      </c>
      <c r="F3277">
        <v>-24.753309999999999</v>
      </c>
      <c r="H3277">
        <f t="shared" si="102"/>
        <v>0.57311830691641985</v>
      </c>
      <c r="N3277">
        <f t="shared" si="103"/>
        <v>0.12073108817913784</v>
      </c>
    </row>
    <row r="3278" spans="1:14" x14ac:dyDescent="0.25">
      <c r="A3278" s="1">
        <v>-17.4980454959552</v>
      </c>
      <c r="B3278" s="1">
        <v>-24.749113290420599</v>
      </c>
      <c r="C3278" s="1">
        <v>0.91272126430255895</v>
      </c>
      <c r="D3278">
        <v>-17.52252</v>
      </c>
      <c r="E3278">
        <v>0.33998879999999998</v>
      </c>
      <c r="F3278">
        <v>-24.755099999999999</v>
      </c>
      <c r="H3278">
        <f t="shared" si="102"/>
        <v>0.57328641856048623</v>
      </c>
      <c r="N3278">
        <f t="shared" si="103"/>
        <v>0.12061429102131845</v>
      </c>
    </row>
    <row r="3279" spans="1:14" x14ac:dyDescent="0.25">
      <c r="A3279" s="1">
        <v>-17.495506168029099</v>
      </c>
      <c r="B3279" s="1">
        <v>-24.750910914464502</v>
      </c>
      <c r="C3279" s="1">
        <v>0.91270006256316905</v>
      </c>
      <c r="D3279">
        <v>-17.51998</v>
      </c>
      <c r="E3279">
        <v>0.33979900000000002</v>
      </c>
      <c r="F3279">
        <v>-24.756900000000002</v>
      </c>
      <c r="H3279">
        <f t="shared" si="102"/>
        <v>0.57345485008228814</v>
      </c>
      <c r="N3279">
        <f t="shared" si="103"/>
        <v>0.12049732830988855</v>
      </c>
    </row>
    <row r="3280" spans="1:14" x14ac:dyDescent="0.25">
      <c r="A3280" s="1">
        <v>-17.4929661701781</v>
      </c>
      <c r="B3280" s="1">
        <v>-24.752708228147501</v>
      </c>
      <c r="C3280" s="1">
        <v>0.91267866319165203</v>
      </c>
      <c r="D3280">
        <v>-17.517440000000001</v>
      </c>
      <c r="E3280">
        <v>0.3396092</v>
      </c>
      <c r="F3280">
        <v>-24.758679999999998</v>
      </c>
      <c r="H3280">
        <f t="shared" si="102"/>
        <v>0.57362290753418987</v>
      </c>
      <c r="N3280">
        <f t="shared" si="103"/>
        <v>0.1203806819106555</v>
      </c>
    </row>
    <row r="3281" spans="1:14" x14ac:dyDescent="0.25">
      <c r="A3281" s="1">
        <v>-17.490425824241399</v>
      </c>
      <c r="B3281" s="1">
        <v>-24.7545055980573</v>
      </c>
      <c r="C3281" s="1">
        <v>0.91265687582772304</v>
      </c>
      <c r="D3281">
        <v>-17.51491</v>
      </c>
      <c r="E3281">
        <v>0.33941939999999998</v>
      </c>
      <c r="F3281">
        <v>-24.760480000000001</v>
      </c>
      <c r="H3281">
        <f t="shared" si="102"/>
        <v>0.57379122687131623</v>
      </c>
      <c r="N3281">
        <f t="shared" si="103"/>
        <v>0.12026391035915623</v>
      </c>
    </row>
    <row r="3282" spans="1:14" x14ac:dyDescent="0.25">
      <c r="A3282" s="1">
        <v>-17.487885611673502</v>
      </c>
      <c r="B3282" s="1">
        <v>-24.7563030663513</v>
      </c>
      <c r="C3282" s="1">
        <v>0.91263490271266801</v>
      </c>
      <c r="D3282">
        <v>-17.512370000000001</v>
      </c>
      <c r="E3282">
        <v>0.33922960000000002</v>
      </c>
      <c r="F3282">
        <v>-24.762270000000001</v>
      </c>
      <c r="H3282">
        <f t="shared" si="102"/>
        <v>0.57395882321634994</v>
      </c>
      <c r="N3282">
        <f t="shared" si="103"/>
        <v>0.12014769668171063</v>
      </c>
    </row>
    <row r="3283" spans="1:14" x14ac:dyDescent="0.25">
      <c r="A3283" s="1">
        <v>-17.485345673348199</v>
      </c>
      <c r="B3283" s="1">
        <v>-24.758100306794201</v>
      </c>
      <c r="C3283" s="1">
        <v>0.91261312862798405</v>
      </c>
      <c r="D3283">
        <v>-17.509830000000001</v>
      </c>
      <c r="E3283">
        <v>0.3390397</v>
      </c>
      <c r="F3283">
        <v>-24.764060000000001</v>
      </c>
      <c r="H3283">
        <f t="shared" si="102"/>
        <v>0.57412670920517239</v>
      </c>
      <c r="N3283">
        <f t="shared" si="103"/>
        <v>0.12003133848394627</v>
      </c>
    </row>
    <row r="3284" spans="1:14" x14ac:dyDescent="0.25">
      <c r="A3284" s="1">
        <v>-17.482805663583498</v>
      </c>
      <c r="B3284" s="1">
        <v>-24.759896963463301</v>
      </c>
      <c r="C3284" s="1">
        <v>0.91259172147813095</v>
      </c>
      <c r="D3284">
        <v>-17.507290000000001</v>
      </c>
      <c r="E3284">
        <v>0.33884989999999998</v>
      </c>
      <c r="F3284">
        <v>-24.76585</v>
      </c>
      <c r="H3284">
        <f t="shared" si="102"/>
        <v>0.57429487120015899</v>
      </c>
      <c r="N3284">
        <f t="shared" si="103"/>
        <v>0.11991484550269627</v>
      </c>
    </row>
    <row r="3285" spans="1:14" x14ac:dyDescent="0.25">
      <c r="A3285" s="1">
        <v>-17.4802651088436</v>
      </c>
      <c r="B3285" s="1">
        <v>-24.7616930202792</v>
      </c>
      <c r="C3285" s="1">
        <v>0.91257045784535895</v>
      </c>
      <c r="D3285">
        <v>-17.504760000000001</v>
      </c>
      <c r="E3285">
        <v>0.33866010000000002</v>
      </c>
      <c r="F3285">
        <v>-24.76764</v>
      </c>
      <c r="H3285">
        <f t="shared" si="102"/>
        <v>0.57446363253277533</v>
      </c>
      <c r="N3285">
        <f t="shared" si="103"/>
        <v>0.11979799419435519</v>
      </c>
    </row>
    <row r="3286" spans="1:14" x14ac:dyDescent="0.25">
      <c r="A3286" s="1">
        <v>-17.477723899652698</v>
      </c>
      <c r="B3286" s="1">
        <v>-24.763488817660001</v>
      </c>
      <c r="C3286" s="1">
        <v>0.91254895505312505</v>
      </c>
      <c r="D3286">
        <v>-17.502220000000001</v>
      </c>
      <c r="E3286">
        <v>0.3384703</v>
      </c>
      <c r="F3286">
        <v>-24.76943</v>
      </c>
      <c r="H3286">
        <f t="shared" si="102"/>
        <v>0.57463175927495269</v>
      </c>
      <c r="N3286">
        <f t="shared" si="103"/>
        <v>0.11968163891994459</v>
      </c>
    </row>
    <row r="3287" spans="1:14" x14ac:dyDescent="0.25">
      <c r="A3287" s="1">
        <v>-17.475182404067802</v>
      </c>
      <c r="B3287" s="1">
        <v>-24.765284698919</v>
      </c>
      <c r="C3287" s="1">
        <v>0.91252706844225495</v>
      </c>
      <c r="D3287">
        <v>-17.499680000000001</v>
      </c>
      <c r="E3287">
        <v>0.33828039999999998</v>
      </c>
      <c r="F3287">
        <v>-24.77122</v>
      </c>
      <c r="H3287">
        <f t="shared" si="102"/>
        <v>0.57479961397204204</v>
      </c>
      <c r="N3287">
        <f t="shared" si="103"/>
        <v>0.11956552831551708</v>
      </c>
    </row>
    <row r="3288" spans="1:14" x14ac:dyDescent="0.25">
      <c r="A3288" s="1">
        <v>-17.472641085870801</v>
      </c>
      <c r="B3288" s="1">
        <v>-24.767080653797102</v>
      </c>
      <c r="C3288" s="1">
        <v>0.91250504167523305</v>
      </c>
      <c r="D3288">
        <v>-17.497140000000002</v>
      </c>
      <c r="E3288">
        <v>0.33809050000000002</v>
      </c>
      <c r="F3288">
        <v>-24.773009999999999</v>
      </c>
      <c r="H3288">
        <f t="shared" si="102"/>
        <v>0.57496732048688803</v>
      </c>
      <c r="N3288">
        <f t="shared" si="103"/>
        <v>0.11944957648941328</v>
      </c>
    </row>
    <row r="3289" spans="1:14" x14ac:dyDescent="0.25">
      <c r="A3289" s="1">
        <v>-17.470100022722502</v>
      </c>
      <c r="B3289" s="1">
        <v>-24.768876328982302</v>
      </c>
      <c r="C3289" s="1">
        <v>0.91248325364684901</v>
      </c>
      <c r="D3289">
        <v>-17.494599999999998</v>
      </c>
      <c r="E3289">
        <v>0.3379007</v>
      </c>
      <c r="F3289">
        <v>-24.774789999999999</v>
      </c>
      <c r="H3289">
        <f t="shared" si="102"/>
        <v>0.57513505487566785</v>
      </c>
      <c r="N3289">
        <f t="shared" si="103"/>
        <v>0.11933366165632275</v>
      </c>
    </row>
    <row r="3290" spans="1:14" x14ac:dyDescent="0.25">
      <c r="A3290" s="1">
        <v>-17.467558825802602</v>
      </c>
      <c r="B3290" s="1">
        <v>-24.770671394706099</v>
      </c>
      <c r="C3290" s="1">
        <v>0.91246182524643005</v>
      </c>
      <c r="D3290">
        <v>-17.492059999999999</v>
      </c>
      <c r="E3290">
        <v>0.33771079999999998</v>
      </c>
      <c r="F3290">
        <v>-24.776579999999999</v>
      </c>
      <c r="H3290">
        <f t="shared" si="102"/>
        <v>0.57530336360514422</v>
      </c>
      <c r="N3290">
        <f t="shared" si="103"/>
        <v>0.11921740647729166</v>
      </c>
    </row>
    <row r="3291" spans="1:14" x14ac:dyDescent="0.25">
      <c r="A3291" s="1">
        <v>-17.465017043239001</v>
      </c>
      <c r="B3291" s="1">
        <v>-24.772465887199399</v>
      </c>
      <c r="C3291" s="1">
        <v>0.912440493670713</v>
      </c>
      <c r="D3291">
        <v>-17.489519999999999</v>
      </c>
      <c r="E3291">
        <v>0.33752100000000002</v>
      </c>
      <c r="F3291">
        <v>-24.778369999999999</v>
      </c>
      <c r="H3291">
        <f t="shared" si="102"/>
        <v>0.57547170012137216</v>
      </c>
      <c r="N3291">
        <f t="shared" si="103"/>
        <v>0.11910118877492271</v>
      </c>
    </row>
    <row r="3292" spans="1:14" x14ac:dyDescent="0.25">
      <c r="A3292" s="1">
        <v>-17.462474629398901</v>
      </c>
      <c r="B3292" s="1">
        <v>-24.774260170934799</v>
      </c>
      <c r="C3292" s="1">
        <v>0.91241888536176696</v>
      </c>
      <c r="D3292">
        <v>-17.486979999999999</v>
      </c>
      <c r="E3292">
        <v>0.33733109999999999</v>
      </c>
      <c r="F3292">
        <v>-24.780159999999999</v>
      </c>
      <c r="H3292">
        <f t="shared" si="102"/>
        <v>0.57563988920469844</v>
      </c>
      <c r="N3292">
        <f t="shared" si="103"/>
        <v>0.11898512945855977</v>
      </c>
    </row>
    <row r="3293" spans="1:14" x14ac:dyDescent="0.25">
      <c r="A3293" s="1">
        <v>-17.459931992118602</v>
      </c>
      <c r="B3293" s="1">
        <v>-24.7760545602397</v>
      </c>
      <c r="C3293" s="1">
        <v>0.91239690375775795</v>
      </c>
      <c r="D3293">
        <v>-17.484439999999999</v>
      </c>
      <c r="E3293">
        <v>0.33714119999999997</v>
      </c>
      <c r="F3293">
        <v>-24.781949999999998</v>
      </c>
      <c r="H3293">
        <f t="shared" si="102"/>
        <v>0.57580771388208696</v>
      </c>
      <c r="N3293">
        <f t="shared" si="103"/>
        <v>0.11886937799286722</v>
      </c>
    </row>
    <row r="3294" spans="1:14" x14ac:dyDescent="0.25">
      <c r="A3294" s="1">
        <v>-17.457389569559499</v>
      </c>
      <c r="B3294" s="1">
        <v>-24.777848992876301</v>
      </c>
      <c r="C3294" s="1">
        <v>0.91237482965961703</v>
      </c>
      <c r="D3294">
        <v>-17.4819</v>
      </c>
      <c r="E3294">
        <v>0.33695140000000001</v>
      </c>
      <c r="F3294">
        <v>-24.783729999999998</v>
      </c>
      <c r="H3294">
        <f t="shared" si="102"/>
        <v>0.57597523457732436</v>
      </c>
      <c r="N3294">
        <f t="shared" si="103"/>
        <v>0.11875389236600002</v>
      </c>
    </row>
    <row r="3295" spans="1:14" x14ac:dyDescent="0.25">
      <c r="A3295" s="1">
        <v>-17.454847375047901</v>
      </c>
      <c r="B3295" s="1">
        <v>-24.779643094695398</v>
      </c>
      <c r="C3295" s="1">
        <v>0.91235302955330899</v>
      </c>
      <c r="D3295">
        <v>-17.47936</v>
      </c>
      <c r="E3295">
        <v>0.33676149999999999</v>
      </c>
      <c r="F3295">
        <v>-24.785520000000002</v>
      </c>
      <c r="H3295">
        <f t="shared" si="102"/>
        <v>0.57614322498101045</v>
      </c>
      <c r="N3295">
        <f t="shared" si="103"/>
        <v>0.11863813929357865</v>
      </c>
    </row>
    <row r="3296" spans="1:14" x14ac:dyDescent="0.25">
      <c r="A3296" s="1">
        <v>-17.452304983567299</v>
      </c>
      <c r="B3296" s="1">
        <v>-24.781436567833101</v>
      </c>
      <c r="C3296" s="1">
        <v>0.91233157528364595</v>
      </c>
      <c r="D3296">
        <v>-17.47682</v>
      </c>
      <c r="E3296">
        <v>0.33657160000000003</v>
      </c>
      <c r="F3296">
        <v>-24.787310000000002</v>
      </c>
      <c r="H3296">
        <f t="shared" si="102"/>
        <v>0.57631157577714809</v>
      </c>
      <c r="N3296">
        <f t="shared" si="103"/>
        <v>0.11852219451758171</v>
      </c>
    </row>
    <row r="3297" spans="1:14" x14ac:dyDescent="0.25">
      <c r="A3297" s="1">
        <v>-17.449761972927501</v>
      </c>
      <c r="B3297" s="1">
        <v>-24.783229500095299</v>
      </c>
      <c r="C3297" s="1">
        <v>0.91231016933600795</v>
      </c>
      <c r="D3297">
        <v>-17.47428</v>
      </c>
      <c r="E3297">
        <v>0.33638180000000001</v>
      </c>
      <c r="F3297">
        <v>-24.789100000000001</v>
      </c>
      <c r="H3297">
        <f t="shared" si="102"/>
        <v>0.57647990687160311</v>
      </c>
      <c r="N3297">
        <f t="shared" si="103"/>
        <v>0.11840631998434994</v>
      </c>
    </row>
    <row r="3298" spans="1:14" x14ac:dyDescent="0.25">
      <c r="A3298" s="1">
        <v>-17.447218362211299</v>
      </c>
      <c r="B3298" s="1">
        <v>-24.785022273443399</v>
      </c>
      <c r="C3298" s="1">
        <v>0.91228845387305801</v>
      </c>
      <c r="D3298">
        <v>-17.47174</v>
      </c>
      <c r="E3298">
        <v>0.33619189999999999</v>
      </c>
      <c r="F3298">
        <v>-24.790880000000001</v>
      </c>
      <c r="H3298">
        <f t="shared" si="102"/>
        <v>0.57664795418406312</v>
      </c>
      <c r="N3298">
        <f t="shared" si="103"/>
        <v>0.11829069732638901</v>
      </c>
    </row>
    <row r="3299" spans="1:14" x14ac:dyDescent="0.25">
      <c r="A3299" s="1">
        <v>-17.4446745918418</v>
      </c>
      <c r="B3299" s="1">
        <v>-24.786815167492801</v>
      </c>
      <c r="C3299" s="1">
        <v>0.91226638215834199</v>
      </c>
      <c r="D3299">
        <v>-17.469200000000001</v>
      </c>
      <c r="E3299">
        <v>0.33600200000000002</v>
      </c>
      <c r="F3299">
        <v>-24.792670000000001</v>
      </c>
      <c r="H3299">
        <f t="shared" si="102"/>
        <v>0.57681575295179766</v>
      </c>
      <c r="N3299">
        <f t="shared" si="103"/>
        <v>0.11817530203078995</v>
      </c>
    </row>
    <row r="3300" spans="1:14" x14ac:dyDescent="0.25">
      <c r="A3300" s="1">
        <v>-17.442131066476801</v>
      </c>
      <c r="B3300" s="1">
        <v>-24.7886080689801</v>
      </c>
      <c r="C3300" s="1">
        <v>0.91224426719284102</v>
      </c>
      <c r="D3300">
        <v>-17.466660000000001</v>
      </c>
      <c r="E3300">
        <v>0.3358121</v>
      </c>
      <c r="F3300">
        <v>-24.794450000000001</v>
      </c>
      <c r="H3300">
        <f t="shared" si="102"/>
        <v>0.57698339673898946</v>
      </c>
      <c r="N3300">
        <f t="shared" si="103"/>
        <v>0.1180600695502471</v>
      </c>
    </row>
    <row r="3301" spans="1:14" x14ac:dyDescent="0.25">
      <c r="A3301" s="1">
        <v>-17.439587734651699</v>
      </c>
      <c r="B3301" s="1">
        <v>-24.790400589493402</v>
      </c>
      <c r="C3301" s="1">
        <v>0.91222245657191203</v>
      </c>
      <c r="D3301">
        <v>-17.464120000000001</v>
      </c>
      <c r="E3301">
        <v>0.33562219999999998</v>
      </c>
      <c r="F3301">
        <v>-24.796240000000001</v>
      </c>
      <c r="H3301">
        <f t="shared" si="102"/>
        <v>0.577151441683185</v>
      </c>
      <c r="N3301">
        <f t="shared" si="103"/>
        <v>0.11794461773919356</v>
      </c>
    </row>
    <row r="3302" spans="1:14" x14ac:dyDescent="0.25">
      <c r="A3302" s="1">
        <v>-17.437044142363199</v>
      </c>
      <c r="B3302" s="1">
        <v>-24.7921924684542</v>
      </c>
      <c r="C3302" s="1">
        <v>0.91220097170648895</v>
      </c>
      <c r="D3302">
        <v>-17.461569999999998</v>
      </c>
      <c r="E3302">
        <v>0.33543240000000002</v>
      </c>
      <c r="F3302">
        <v>-24.798030000000001</v>
      </c>
      <c r="H3302">
        <f t="shared" si="102"/>
        <v>0.5773193048701144</v>
      </c>
      <c r="N3302">
        <f t="shared" si="103"/>
        <v>0.11782934718732828</v>
      </c>
    </row>
    <row r="3303" spans="1:14" x14ac:dyDescent="0.25">
      <c r="A3303" s="1">
        <v>-17.434499904484898</v>
      </c>
      <c r="B3303" s="1">
        <v>-24.793983843969102</v>
      </c>
      <c r="C3303" s="1">
        <v>0.91217948546295302</v>
      </c>
      <c r="D3303">
        <v>-17.459029999999998</v>
      </c>
      <c r="E3303">
        <v>0.3352425</v>
      </c>
      <c r="F3303">
        <v>-24.799810000000001</v>
      </c>
      <c r="H3303">
        <f t="shared" si="102"/>
        <v>0.57748762313590407</v>
      </c>
      <c r="N3303">
        <f t="shared" si="103"/>
        <v>0.11771382072126708</v>
      </c>
    </row>
    <row r="3304" spans="1:14" x14ac:dyDescent="0.25">
      <c r="A3304" s="1">
        <v>-17.431955104686502</v>
      </c>
      <c r="B3304" s="1">
        <v>-24.795775109109702</v>
      </c>
      <c r="C3304" s="1">
        <v>0.91215766192627001</v>
      </c>
      <c r="D3304">
        <v>-17.456489999999999</v>
      </c>
      <c r="E3304">
        <v>0.33505249999999998</v>
      </c>
      <c r="F3304">
        <v>-24.801600000000001</v>
      </c>
      <c r="H3304">
        <f t="shared" si="102"/>
        <v>0.57765583037296053</v>
      </c>
      <c r="N3304">
        <f t="shared" si="103"/>
        <v>0.11759842706660958</v>
      </c>
    </row>
    <row r="3305" spans="1:14" x14ac:dyDescent="0.25">
      <c r="A3305" s="1">
        <v>-17.4294102086176</v>
      </c>
      <c r="B3305" s="1">
        <v>-24.7975665039402</v>
      </c>
      <c r="C3305" s="1">
        <v>0.91213550510824704</v>
      </c>
      <c r="D3305">
        <v>-17.453949999999999</v>
      </c>
      <c r="E3305">
        <v>0.33486260000000001</v>
      </c>
      <c r="F3305">
        <v>-24.803380000000001</v>
      </c>
      <c r="H3305">
        <f t="shared" si="102"/>
        <v>0.57782350685104888</v>
      </c>
      <c r="N3305">
        <f t="shared" si="103"/>
        <v>0.11748345384341502</v>
      </c>
    </row>
    <row r="3306" spans="1:14" x14ac:dyDescent="0.25">
      <c r="A3306" s="1">
        <v>-17.426865580593098</v>
      </c>
      <c r="B3306" s="1">
        <v>-24.799357866022699</v>
      </c>
      <c r="C3306" s="1">
        <v>0.91211335489648304</v>
      </c>
      <c r="D3306">
        <v>-17.451409999999999</v>
      </c>
      <c r="E3306">
        <v>0.33467269999999999</v>
      </c>
      <c r="F3306">
        <v>-24.80517</v>
      </c>
      <c r="H3306">
        <f t="shared" si="102"/>
        <v>0.57799127965106112</v>
      </c>
      <c r="N3306">
        <f t="shared" si="103"/>
        <v>0.11736847085299976</v>
      </c>
    </row>
    <row r="3307" spans="1:14" x14ac:dyDescent="0.25">
      <c r="A3307" s="1">
        <v>-17.424321105288801</v>
      </c>
      <c r="B3307" s="1">
        <v>-24.801148799191001</v>
      </c>
      <c r="C3307" s="1">
        <v>0.91209153406963805</v>
      </c>
      <c r="D3307">
        <v>-17.448869999999999</v>
      </c>
      <c r="E3307">
        <v>0.33448280000000002</v>
      </c>
      <c r="F3307">
        <v>-24.806950000000001</v>
      </c>
      <c r="H3307">
        <f t="shared" si="102"/>
        <v>0.57815927894992547</v>
      </c>
      <c r="N3307">
        <f t="shared" si="103"/>
        <v>0.11725338904120579</v>
      </c>
    </row>
    <row r="3308" spans="1:14" x14ac:dyDescent="0.25">
      <c r="A3308" s="1">
        <v>-17.421776307523999</v>
      </c>
      <c r="B3308" s="1">
        <v>-24.802939084435</v>
      </c>
      <c r="C3308" s="1">
        <v>0.91207001329485304</v>
      </c>
      <c r="D3308">
        <v>-17.44632</v>
      </c>
      <c r="E3308">
        <v>0.3342929</v>
      </c>
      <c r="F3308">
        <v>-24.808730000000001</v>
      </c>
      <c r="H3308">
        <f t="shared" si="102"/>
        <v>0.57832717400341038</v>
      </c>
      <c r="N3308">
        <f t="shared" si="103"/>
        <v>0.11713843503391926</v>
      </c>
    </row>
    <row r="3309" spans="1:14" x14ac:dyDescent="0.25">
      <c r="A3309" s="1">
        <v>-17.4192308456843</v>
      </c>
      <c r="B3309" s="1">
        <v>-24.804728907587101</v>
      </c>
      <c r="C3309" s="1">
        <v>0.912048441469129</v>
      </c>
      <c r="D3309">
        <v>-17.44378</v>
      </c>
      <c r="E3309">
        <v>0.33410299999999998</v>
      </c>
      <c r="F3309">
        <v>-24.81052</v>
      </c>
      <c r="H3309">
        <f t="shared" si="102"/>
        <v>0.57849557564764242</v>
      </c>
      <c r="N3309">
        <f t="shared" si="103"/>
        <v>0.11702319080813715</v>
      </c>
    </row>
    <row r="3310" spans="1:14" x14ac:dyDescent="0.25">
      <c r="A3310" s="1">
        <v>-17.416684866262202</v>
      </c>
      <c r="B3310" s="1">
        <v>-24.8065186660485</v>
      </c>
      <c r="C3310" s="1">
        <v>0.91202651029025605</v>
      </c>
      <c r="D3310">
        <v>-17.441240000000001</v>
      </c>
      <c r="E3310">
        <v>0.33391310000000002</v>
      </c>
      <c r="F3310">
        <v>-24.8123</v>
      </c>
      <c r="H3310">
        <f t="shared" si="102"/>
        <v>0.57866354090487671</v>
      </c>
      <c r="N3310">
        <f t="shared" si="103"/>
        <v>0.11690830171801998</v>
      </c>
    </row>
    <row r="3311" spans="1:14" x14ac:dyDescent="0.25">
      <c r="A3311" s="1">
        <v>-17.414138851896201</v>
      </c>
      <c r="B3311" s="1">
        <v>-24.808308556403102</v>
      </c>
      <c r="C3311" s="1">
        <v>0.91200427430036002</v>
      </c>
      <c r="D3311">
        <v>-17.438690000000001</v>
      </c>
      <c r="E3311">
        <v>0.3337232</v>
      </c>
      <c r="F3311">
        <v>-24.814080000000001</v>
      </c>
      <c r="H3311">
        <f t="shared" si="102"/>
        <v>0.57883077779985526</v>
      </c>
      <c r="N3311">
        <f t="shared" si="103"/>
        <v>0.11679396688955689</v>
      </c>
    </row>
    <row r="3312" spans="1:14" x14ac:dyDescent="0.25">
      <c r="A3312" s="1">
        <v>-17.411593120255599</v>
      </c>
      <c r="B3312" s="1">
        <v>-24.8100983701483</v>
      </c>
      <c r="C3312" s="1">
        <v>0.911982094283596</v>
      </c>
      <c r="D3312">
        <v>-17.436150000000001</v>
      </c>
      <c r="E3312">
        <v>0.33353319999999997</v>
      </c>
      <c r="F3312">
        <v>-24.81587</v>
      </c>
      <c r="H3312">
        <f t="shared" si="102"/>
        <v>0.57899868337660398</v>
      </c>
      <c r="N3312">
        <f t="shared" si="103"/>
        <v>0.11667923117579604</v>
      </c>
    </row>
    <row r="3313" spans="1:14" x14ac:dyDescent="0.25">
      <c r="A3313" s="1">
        <v>-17.4090474943442</v>
      </c>
      <c r="B3313" s="1">
        <v>-24.8118877104035</v>
      </c>
      <c r="C3313" s="1">
        <v>0.91196026261963103</v>
      </c>
      <c r="D3313">
        <v>-17.433610000000002</v>
      </c>
      <c r="E3313">
        <v>0.33334330000000001</v>
      </c>
      <c r="F3313">
        <v>-24.81765</v>
      </c>
      <c r="H3313">
        <f t="shared" si="102"/>
        <v>0.57916673773331695</v>
      </c>
      <c r="N3313">
        <f t="shared" si="103"/>
        <v>0.1165644502550474</v>
      </c>
    </row>
    <row r="3314" spans="1:14" x14ac:dyDescent="0.25">
      <c r="A3314" s="1">
        <v>-17.406501486288398</v>
      </c>
      <c r="B3314" s="1">
        <v>-24.813676403629501</v>
      </c>
      <c r="C3314" s="1">
        <v>0.91193869980749698</v>
      </c>
      <c r="D3314">
        <v>-17.431059999999999</v>
      </c>
      <c r="E3314">
        <v>0.33315329999999999</v>
      </c>
      <c r="F3314">
        <v>-24.819430000000001</v>
      </c>
      <c r="H3314">
        <f t="shared" si="102"/>
        <v>0.57933475944158719</v>
      </c>
      <c r="N3314">
        <f t="shared" si="103"/>
        <v>0.11644974810121989</v>
      </c>
    </row>
    <row r="3315" spans="1:14" x14ac:dyDescent="0.25">
      <c r="A3315" s="1">
        <v>-17.403954804100401</v>
      </c>
      <c r="B3315" s="1">
        <v>-24.815464680029699</v>
      </c>
      <c r="C3315" s="1">
        <v>0.91191703699720295</v>
      </c>
      <c r="D3315">
        <v>-17.428519999999999</v>
      </c>
      <c r="E3315">
        <v>0.33296340000000002</v>
      </c>
      <c r="F3315">
        <v>-24.821210000000001</v>
      </c>
      <c r="H3315">
        <f t="shared" si="102"/>
        <v>0.57950303825211802</v>
      </c>
      <c r="N3315">
        <f t="shared" si="103"/>
        <v>0.11633492702551905</v>
      </c>
    </row>
    <row r="3316" spans="1:14" x14ac:dyDescent="0.25">
      <c r="A3316" s="1">
        <v>-17.401407654611099</v>
      </c>
      <c r="B3316" s="1">
        <v>-24.817252934231401</v>
      </c>
      <c r="C3316" s="1">
        <v>0.91189499895347503</v>
      </c>
      <c r="D3316">
        <v>-17.425979999999999</v>
      </c>
      <c r="E3316">
        <v>0.3327734</v>
      </c>
      <c r="F3316">
        <v>-24.822990000000001</v>
      </c>
      <c r="H3316">
        <f t="shared" si="102"/>
        <v>0.57967106228961807</v>
      </c>
      <c r="N3316">
        <f t="shared" si="103"/>
        <v>0.11622033629514654</v>
      </c>
    </row>
    <row r="3317" spans="1:14" x14ac:dyDescent="0.25">
      <c r="A3317" s="1">
        <v>-17.398860528942901</v>
      </c>
      <c r="B3317" s="1">
        <v>-24.819041315686199</v>
      </c>
      <c r="C3317" s="1">
        <v>0.91187268984525804</v>
      </c>
      <c r="D3317">
        <v>-17.42343</v>
      </c>
      <c r="E3317">
        <v>0.33258349999999998</v>
      </c>
      <c r="F3317">
        <v>-24.824780000000001</v>
      </c>
      <c r="H3317">
        <f t="shared" si="102"/>
        <v>0.57983838858534931</v>
      </c>
      <c r="N3317">
        <f t="shared" si="103"/>
        <v>0.11610627753068274</v>
      </c>
    </row>
    <row r="3318" spans="1:14" x14ac:dyDescent="0.25">
      <c r="A3318" s="1">
        <v>-17.396313692443201</v>
      </c>
      <c r="B3318" s="1">
        <v>-24.820829573294098</v>
      </c>
      <c r="C3318" s="1">
        <v>0.91185048508544597</v>
      </c>
      <c r="D3318">
        <v>-17.42089</v>
      </c>
      <c r="E3318">
        <v>0.33239360000000001</v>
      </c>
      <c r="F3318">
        <v>-24.826560000000001</v>
      </c>
      <c r="H3318">
        <f t="shared" si="102"/>
        <v>0.58000613303333781</v>
      </c>
      <c r="N3318">
        <f t="shared" si="103"/>
        <v>0.11599198993700303</v>
      </c>
    </row>
    <row r="3319" spans="1:14" x14ac:dyDescent="0.25">
      <c r="A3319" s="1">
        <v>-17.393766909259099</v>
      </c>
      <c r="B3319" s="1">
        <v>-24.822617316279398</v>
      </c>
      <c r="C3319" s="1">
        <v>0.911828641505256</v>
      </c>
      <c r="D3319">
        <v>-17.418340000000001</v>
      </c>
      <c r="E3319">
        <v>0.33220359999999999</v>
      </c>
      <c r="F3319">
        <v>-24.828340000000001</v>
      </c>
      <c r="H3319">
        <f t="shared" si="102"/>
        <v>0.58017391757773484</v>
      </c>
      <c r="N3319">
        <f t="shared" si="103"/>
        <v>0.11587773132143021</v>
      </c>
    </row>
    <row r="3320" spans="1:14" x14ac:dyDescent="0.25">
      <c r="A3320" s="1">
        <v>-17.391219687028102</v>
      </c>
      <c r="B3320" s="1">
        <v>-24.824404419686999</v>
      </c>
      <c r="C3320" s="1">
        <v>0.91180703067242197</v>
      </c>
      <c r="D3320">
        <v>-17.415800000000001</v>
      </c>
      <c r="E3320">
        <v>0.33201360000000002</v>
      </c>
      <c r="F3320">
        <v>-24.830120000000001</v>
      </c>
      <c r="H3320">
        <f t="shared" si="102"/>
        <v>0.58034238333505106</v>
      </c>
      <c r="N3320">
        <f t="shared" si="103"/>
        <v>0.11576306545731747</v>
      </c>
    </row>
    <row r="3321" spans="1:14" x14ac:dyDescent="0.25">
      <c r="A3321" s="1">
        <v>-17.388671788364899</v>
      </c>
      <c r="B3321" s="1">
        <v>-24.826191154362501</v>
      </c>
      <c r="C3321" s="1">
        <v>0.91178527225349004</v>
      </c>
      <c r="D3321">
        <v>-17.413250000000001</v>
      </c>
      <c r="E3321">
        <v>0.3318236</v>
      </c>
      <c r="F3321">
        <v>-24.831900000000001</v>
      </c>
      <c r="H3321">
        <f t="shared" si="102"/>
        <v>0.58051031057919833</v>
      </c>
      <c r="N3321">
        <f t="shared" si="103"/>
        <v>0.11564882262061255</v>
      </c>
    </row>
    <row r="3322" spans="1:14" x14ac:dyDescent="0.25">
      <c r="A3322" s="1">
        <v>-17.3861234770043</v>
      </c>
      <c r="B3322" s="1">
        <v>-24.8279779055825</v>
      </c>
      <c r="C3322" s="1">
        <v>0.91176312881736399</v>
      </c>
      <c r="D3322">
        <v>-17.410710000000002</v>
      </c>
      <c r="E3322">
        <v>0.33163369999999998</v>
      </c>
      <c r="F3322">
        <v>-24.833680000000001</v>
      </c>
      <c r="H3322">
        <f t="shared" si="102"/>
        <v>0.58067819416069444</v>
      </c>
      <c r="N3322">
        <f t="shared" si="103"/>
        <v>0.11553466586523578</v>
      </c>
    </row>
    <row r="3323" spans="1:14" x14ac:dyDescent="0.25">
      <c r="A3323" s="1">
        <v>-17.383575244319701</v>
      </c>
      <c r="B3323" s="1">
        <v>-24.829764773114999</v>
      </c>
      <c r="C3323" s="1">
        <v>0.91174075244578001</v>
      </c>
      <c r="D3323">
        <v>-17.408159999999999</v>
      </c>
      <c r="E3323">
        <v>0.33144370000000001</v>
      </c>
      <c r="F3323">
        <v>-24.835460000000001</v>
      </c>
      <c r="H3323">
        <f t="shared" si="102"/>
        <v>0.58084551724050681</v>
      </c>
      <c r="N3323">
        <f t="shared" si="103"/>
        <v>0.11542094632519313</v>
      </c>
    </row>
    <row r="3324" spans="1:14" x14ac:dyDescent="0.25">
      <c r="A3324" s="1">
        <v>-17.3810272989979</v>
      </c>
      <c r="B3324" s="1">
        <v>-24.8315514675188</v>
      </c>
      <c r="C3324" s="1">
        <v>0.91171852680287802</v>
      </c>
      <c r="D3324">
        <v>-17.405619999999999</v>
      </c>
      <c r="E3324">
        <v>0.33125379999999999</v>
      </c>
      <c r="F3324">
        <v>-24.837240000000001</v>
      </c>
      <c r="H3324">
        <f t="shared" si="102"/>
        <v>0.58101330398426176</v>
      </c>
      <c r="N3324">
        <f t="shared" si="103"/>
        <v>0.11530696788734721</v>
      </c>
    </row>
    <row r="3325" spans="1:14" x14ac:dyDescent="0.25">
      <c r="A3325" s="1">
        <v>-17.3784793505137</v>
      </c>
      <c r="B3325" s="1">
        <v>-24.833337610598502</v>
      </c>
      <c r="C3325" s="1">
        <v>0.91169666885154199</v>
      </c>
      <c r="D3325">
        <v>-17.40307</v>
      </c>
      <c r="E3325">
        <v>0.33106380000000002</v>
      </c>
      <c r="F3325">
        <v>-24.839020000000001</v>
      </c>
      <c r="H3325">
        <f t="shared" si="102"/>
        <v>0.5811811404220204</v>
      </c>
      <c r="N3325">
        <f t="shared" si="103"/>
        <v>0.11519301202189641</v>
      </c>
    </row>
    <row r="3326" spans="1:14" x14ac:dyDescent="0.25">
      <c r="A3326" s="1">
        <v>-17.375930910508998</v>
      </c>
      <c r="B3326" s="1">
        <v>-24.835123127832599</v>
      </c>
      <c r="C3326" s="1">
        <v>0.911675003536634</v>
      </c>
      <c r="D3326">
        <v>-17.40052</v>
      </c>
      <c r="E3326">
        <v>0.3308738</v>
      </c>
      <c r="F3326">
        <v>-24.840800000000002</v>
      </c>
      <c r="H3326">
        <f t="shared" si="102"/>
        <v>0.58134919646388439</v>
      </c>
      <c r="N3326">
        <f t="shared" si="103"/>
        <v>0.11507896350066006</v>
      </c>
    </row>
    <row r="3327" spans="1:14" x14ac:dyDescent="0.25">
      <c r="A3327" s="1">
        <v>-17.373381800076199</v>
      </c>
      <c r="B3327" s="1">
        <v>-24.8369083258013</v>
      </c>
      <c r="C3327" s="1">
        <v>0.91165314560102195</v>
      </c>
      <c r="D3327">
        <v>-17.39798</v>
      </c>
      <c r="E3327">
        <v>0.33068380000000003</v>
      </c>
      <c r="F3327">
        <v>-24.842580000000002</v>
      </c>
      <c r="H3327">
        <f t="shared" si="102"/>
        <v>0.58151751465952173</v>
      </c>
      <c r="N3327">
        <f t="shared" si="103"/>
        <v>0.11496479369089999</v>
      </c>
    </row>
    <row r="3328" spans="1:14" x14ac:dyDescent="0.25">
      <c r="A3328" s="1">
        <v>-17.370832335110201</v>
      </c>
      <c r="B3328" s="1">
        <v>-24.838693573741399</v>
      </c>
      <c r="C3328" s="1">
        <v>0.91163089944961795</v>
      </c>
      <c r="D3328">
        <v>-17.395430000000001</v>
      </c>
      <c r="E3328">
        <v>0.3304938</v>
      </c>
      <c r="F3328">
        <v>-24.844360000000002</v>
      </c>
      <c r="H3328">
        <f t="shared" si="102"/>
        <v>0.58168503664894988</v>
      </c>
      <c r="N3328">
        <f t="shared" si="103"/>
        <v>0.1148512202064297</v>
      </c>
    </row>
    <row r="3329" spans="1:14" x14ac:dyDescent="0.25">
      <c r="A3329" s="1">
        <v>-17.368282998598701</v>
      </c>
      <c r="B3329" s="1">
        <v>-24.840478920123001</v>
      </c>
      <c r="C3329" s="1">
        <v>0.91160846233134496</v>
      </c>
      <c r="D3329">
        <v>-17.392890000000001</v>
      </c>
      <c r="E3329">
        <v>0.33030379999999998</v>
      </c>
      <c r="F3329">
        <v>-24.846129999999999</v>
      </c>
      <c r="H3329">
        <f t="shared" si="102"/>
        <v>0.58185268725846639</v>
      </c>
      <c r="N3329">
        <f t="shared" si="103"/>
        <v>0.11473761571436251</v>
      </c>
    </row>
    <row r="3330" spans="1:14" x14ac:dyDescent="0.25">
      <c r="A3330" s="1">
        <v>-17.3657339389298</v>
      </c>
      <c r="B3330" s="1">
        <v>-24.842264042349498</v>
      </c>
      <c r="C3330" s="1">
        <v>0.91158621941851503</v>
      </c>
      <c r="D3330">
        <v>-17.390339999999998</v>
      </c>
      <c r="E3330">
        <v>0.33011390000000002</v>
      </c>
      <c r="F3330">
        <v>-24.847909999999999</v>
      </c>
      <c r="H3330">
        <f t="shared" si="102"/>
        <v>0.58202009701481017</v>
      </c>
      <c r="N3330">
        <f t="shared" si="103"/>
        <v>0.11462423052315669</v>
      </c>
    </row>
    <row r="3331" spans="1:14" x14ac:dyDescent="0.25">
      <c r="A3331" s="1">
        <v>-17.363184816052701</v>
      </c>
      <c r="B3331" s="1">
        <v>-24.844048581598301</v>
      </c>
      <c r="C3331" s="1">
        <v>0.91156434398275099</v>
      </c>
      <c r="D3331">
        <v>-17.387789999999999</v>
      </c>
      <c r="E3331">
        <v>0.32992379999999999</v>
      </c>
      <c r="F3331">
        <v>-24.849689999999999</v>
      </c>
      <c r="H3331">
        <f t="shared" ref="H3331:H3394" si="104">SQRT(((D3331-A3331)^2)+((E3331-C3331)^2)+((F3331-B3331)^2))</f>
        <v>0.58218808222361762</v>
      </c>
      <c r="N3331">
        <f t="shared" ref="N3331:N3394" si="105">((H3331-$L$2)^2)</f>
        <v>0.11451051192432922</v>
      </c>
    </row>
    <row r="3332" spans="1:14" x14ac:dyDescent="0.25">
      <c r="A3332" s="1">
        <v>-17.3606351543709</v>
      </c>
      <c r="B3332" s="1">
        <v>-24.8458325152633</v>
      </c>
      <c r="C3332" s="1">
        <v>0.91154261741952003</v>
      </c>
      <c r="D3332">
        <v>-17.38524</v>
      </c>
      <c r="E3332">
        <v>0.32973380000000002</v>
      </c>
      <c r="F3332">
        <v>-24.851469999999999</v>
      </c>
      <c r="H3332">
        <f t="shared" si="104"/>
        <v>0.58235614506046784</v>
      </c>
      <c r="N3332">
        <f t="shared" si="105"/>
        <v>0.11439679725191852</v>
      </c>
    </row>
    <row r="3333" spans="1:14" x14ac:dyDescent="0.25">
      <c r="A3333" s="1">
        <v>-17.358084836875801</v>
      </c>
      <c r="B3333" s="1">
        <v>-24.8476161803191</v>
      </c>
      <c r="C3333" s="1">
        <v>0.91152065635955004</v>
      </c>
      <c r="D3333">
        <v>-17.3827</v>
      </c>
      <c r="E3333">
        <v>0.3295438</v>
      </c>
      <c r="F3333">
        <v>-24.85324</v>
      </c>
      <c r="H3333">
        <f t="shared" si="104"/>
        <v>0.58252432991384873</v>
      </c>
      <c r="N3333">
        <f t="shared" si="105"/>
        <v>0.11428305657245443</v>
      </c>
    </row>
    <row r="3334" spans="1:14" x14ac:dyDescent="0.25">
      <c r="A3334" s="1">
        <v>-17.355534226353701</v>
      </c>
      <c r="B3334" s="1">
        <v>-24.849399923405201</v>
      </c>
      <c r="C3334" s="1">
        <v>0.91149831057623698</v>
      </c>
      <c r="D3334">
        <v>-17.38015</v>
      </c>
      <c r="E3334">
        <v>0.32935379999999997</v>
      </c>
      <c r="F3334">
        <v>-24.85502</v>
      </c>
      <c r="H3334">
        <f t="shared" si="104"/>
        <v>0.58269181628643441</v>
      </c>
      <c r="N3334">
        <f t="shared" si="105"/>
        <v>0.11416984448454173</v>
      </c>
    </row>
    <row r="3335" spans="1:14" x14ac:dyDescent="0.25">
      <c r="A3335" s="1">
        <v>-17.3529837890074</v>
      </c>
      <c r="B3335" s="1">
        <v>-24.851183740602</v>
      </c>
      <c r="C3335" s="1">
        <v>0.91147581914799303</v>
      </c>
      <c r="D3335">
        <v>-17.377600000000001</v>
      </c>
      <c r="E3335">
        <v>0.32916380000000001</v>
      </c>
      <c r="F3335">
        <v>-24.8568</v>
      </c>
      <c r="H3335">
        <f t="shared" si="104"/>
        <v>0.5828591492440266</v>
      </c>
      <c r="N3335">
        <f t="shared" si="105"/>
        <v>0.11405679212350441</v>
      </c>
    </row>
    <row r="3336" spans="1:14" x14ac:dyDescent="0.25">
      <c r="A3336" s="1">
        <v>-17.3504336102195</v>
      </c>
      <c r="B3336" s="1">
        <v>-24.852967281542199</v>
      </c>
      <c r="C3336" s="1">
        <v>0.91145356209941197</v>
      </c>
      <c r="D3336">
        <v>-17.375050000000002</v>
      </c>
      <c r="E3336">
        <v>0.32897379999999998</v>
      </c>
      <c r="F3336">
        <v>-24.85857</v>
      </c>
      <c r="H3336">
        <f t="shared" si="104"/>
        <v>0.5830266120472809</v>
      </c>
      <c r="N3336">
        <f t="shared" si="105"/>
        <v>0.11394370810285567</v>
      </c>
    </row>
    <row r="3337" spans="1:14" x14ac:dyDescent="0.25">
      <c r="A3337" s="1">
        <v>-17.347883306008601</v>
      </c>
      <c r="B3337" s="1">
        <v>-24.8547502129679</v>
      </c>
      <c r="C3337" s="1">
        <v>0.91143166590091296</v>
      </c>
      <c r="D3337">
        <v>-17.372509999999998</v>
      </c>
      <c r="E3337">
        <v>0.32878380000000001</v>
      </c>
      <c r="F3337">
        <v>-24.86035</v>
      </c>
      <c r="H3337">
        <f t="shared" si="104"/>
        <v>0.5831949650936975</v>
      </c>
      <c r="N3337">
        <f t="shared" si="105"/>
        <v>0.11383007945581385</v>
      </c>
    </row>
    <row r="3338" spans="1:14" x14ac:dyDescent="0.25">
      <c r="A3338" s="1">
        <v>-17.3453324215861</v>
      </c>
      <c r="B3338" s="1">
        <v>-24.856532564753302</v>
      </c>
      <c r="C3338" s="1">
        <v>0.91140987205162605</v>
      </c>
      <c r="D3338">
        <v>-17.369959999999999</v>
      </c>
      <c r="E3338">
        <v>0.32859379999999999</v>
      </c>
      <c r="F3338">
        <v>-24.862130000000001</v>
      </c>
      <c r="H3338">
        <f t="shared" si="104"/>
        <v>0.58336302826075614</v>
      </c>
      <c r="N3338">
        <f t="shared" si="105"/>
        <v>0.11371670299988104</v>
      </c>
    </row>
    <row r="3339" spans="1:14" x14ac:dyDescent="0.25">
      <c r="A3339" s="1">
        <v>-17.342780903813999</v>
      </c>
      <c r="B3339" s="1">
        <v>-24.8583146987372</v>
      </c>
      <c r="C3339" s="1">
        <v>0.911387805592486</v>
      </c>
      <c r="D3339">
        <v>-17.36741</v>
      </c>
      <c r="E3339">
        <v>0.32840370000000002</v>
      </c>
      <c r="F3339">
        <v>-24.863900000000001</v>
      </c>
      <c r="H3339">
        <f t="shared" si="104"/>
        <v>0.58353085209147804</v>
      </c>
      <c r="N3339">
        <f t="shared" si="105"/>
        <v>0.1136035443715696</v>
      </c>
    </row>
    <row r="3340" spans="1:14" x14ac:dyDescent="0.25">
      <c r="A3340" s="1">
        <v>-17.340229156168501</v>
      </c>
      <c r="B3340" s="1">
        <v>-24.8600969331792</v>
      </c>
      <c r="C3340" s="1">
        <v>0.91136536423422398</v>
      </c>
      <c r="D3340">
        <v>-17.36486</v>
      </c>
      <c r="E3340">
        <v>0.3282137</v>
      </c>
      <c r="F3340">
        <v>-24.865670000000001</v>
      </c>
      <c r="H3340">
        <f t="shared" si="104"/>
        <v>0.58369821058556104</v>
      </c>
      <c r="N3340">
        <f t="shared" si="105"/>
        <v>0.11349075560155243</v>
      </c>
    </row>
    <row r="3341" spans="1:14" x14ac:dyDescent="0.25">
      <c r="A3341" s="1">
        <v>-17.337677620158999</v>
      </c>
      <c r="B3341" s="1">
        <v>-24.861879212009701</v>
      </c>
      <c r="C3341" s="1">
        <v>0.91134282475688899</v>
      </c>
      <c r="D3341">
        <v>-17.362310000000001</v>
      </c>
      <c r="E3341">
        <v>0.32802369999999997</v>
      </c>
      <c r="F3341">
        <v>-24.867450000000002</v>
      </c>
      <c r="H3341">
        <f t="shared" si="104"/>
        <v>0.58386555740393464</v>
      </c>
      <c r="N3341">
        <f t="shared" si="105"/>
        <v>0.11337803071207525</v>
      </c>
    </row>
    <row r="3342" spans="1:14" x14ac:dyDescent="0.25">
      <c r="A3342" s="1">
        <v>-17.335126316928001</v>
      </c>
      <c r="B3342" s="1">
        <v>-24.863661163210701</v>
      </c>
      <c r="C3342" s="1">
        <v>0.91132055554170699</v>
      </c>
      <c r="D3342">
        <v>-17.359760000000001</v>
      </c>
      <c r="E3342">
        <v>0.3278336</v>
      </c>
      <c r="F3342">
        <v>-24.869230000000002</v>
      </c>
      <c r="H3342">
        <f t="shared" si="104"/>
        <v>0.58403326752181473</v>
      </c>
      <c r="N3342">
        <f t="shared" si="105"/>
        <v>0.11326511729633111</v>
      </c>
    </row>
    <row r="3343" spans="1:14" x14ac:dyDescent="0.25">
      <c r="A3343" s="1">
        <v>-17.3325748254078</v>
      </c>
      <c r="B3343" s="1">
        <v>-24.865442484710702</v>
      </c>
      <c r="C3343" s="1">
        <v>0.91129863420476598</v>
      </c>
      <c r="D3343">
        <v>-17.357209999999998</v>
      </c>
      <c r="E3343">
        <v>0.32764359999999998</v>
      </c>
      <c r="F3343">
        <v>-24.870999999999999</v>
      </c>
      <c r="H3343">
        <f t="shared" si="104"/>
        <v>0.58420114408989765</v>
      </c>
      <c r="N3343">
        <f t="shared" si="105"/>
        <v>0.11315214815256953</v>
      </c>
    </row>
    <row r="3344" spans="1:14" x14ac:dyDescent="0.25">
      <c r="A3344" s="1">
        <v>-17.3300227195068</v>
      </c>
      <c r="B3344" s="1">
        <v>-24.8672232580757</v>
      </c>
      <c r="C3344" s="1">
        <v>0.911276766941714</v>
      </c>
      <c r="D3344">
        <v>-17.354669999999999</v>
      </c>
      <c r="E3344">
        <v>0.32745360000000001</v>
      </c>
      <c r="F3344">
        <v>-24.872779999999999</v>
      </c>
      <c r="H3344">
        <f t="shared" si="104"/>
        <v>0.58436962281964666</v>
      </c>
      <c r="N3344">
        <f t="shared" si="105"/>
        <v>0.11303883046499759</v>
      </c>
    </row>
    <row r="3345" spans="1:14" x14ac:dyDescent="0.25">
      <c r="A3345" s="1">
        <v>-17.327470010650799</v>
      </c>
      <c r="B3345" s="1">
        <v>-24.869003863509501</v>
      </c>
      <c r="C3345" s="1">
        <v>0.91125459370458795</v>
      </c>
      <c r="D3345">
        <v>-17.352119999999999</v>
      </c>
      <c r="E3345">
        <v>0.32726349999999998</v>
      </c>
      <c r="F3345">
        <v>-24.874549999999999</v>
      </c>
      <c r="H3345">
        <f t="shared" si="104"/>
        <v>0.58453740610089944</v>
      </c>
      <c r="N3345">
        <f t="shared" si="105"/>
        <v>0.11292603695066217</v>
      </c>
    </row>
    <row r="3346" spans="1:14" x14ac:dyDescent="0.25">
      <c r="A3346" s="1">
        <v>-17.324917135769301</v>
      </c>
      <c r="B3346" s="1">
        <v>-24.8707845852737</v>
      </c>
      <c r="C3346" s="1">
        <v>0.91123206185974404</v>
      </c>
      <c r="D3346">
        <v>-17.34957</v>
      </c>
      <c r="E3346">
        <v>0.32707350000000002</v>
      </c>
      <c r="F3346">
        <v>-24.87632</v>
      </c>
      <c r="H3346">
        <f t="shared" si="104"/>
        <v>0.5847047373888925</v>
      </c>
      <c r="N3346">
        <f t="shared" si="105"/>
        <v>0.11281360336719025</v>
      </c>
    </row>
    <row r="3347" spans="1:14" x14ac:dyDescent="0.25">
      <c r="A3347" s="1">
        <v>-17.322364503758799</v>
      </c>
      <c r="B3347" s="1">
        <v>-24.8725653162264</v>
      </c>
      <c r="C3347" s="1">
        <v>0.91120948094947096</v>
      </c>
      <c r="D3347">
        <v>-17.347020000000001</v>
      </c>
      <c r="E3347">
        <v>0.32688339999999999</v>
      </c>
      <c r="F3347">
        <v>-24.8781</v>
      </c>
      <c r="H3347">
        <f t="shared" si="104"/>
        <v>0.58487220407294227</v>
      </c>
      <c r="N3347">
        <f t="shared" si="105"/>
        <v>0.11270113487562741</v>
      </c>
    </row>
    <row r="3348" spans="1:14" x14ac:dyDescent="0.25">
      <c r="A3348" s="1">
        <v>-17.319812071040602</v>
      </c>
      <c r="B3348" s="1">
        <v>-24.874345669362299</v>
      </c>
      <c r="C3348" s="1">
        <v>0.91118720119775398</v>
      </c>
      <c r="D3348">
        <v>-17.344470000000001</v>
      </c>
      <c r="E3348">
        <v>0.32669340000000002</v>
      </c>
      <c r="F3348">
        <v>-24.87987</v>
      </c>
      <c r="H3348">
        <f t="shared" si="104"/>
        <v>0.58503977243274752</v>
      </c>
      <c r="N3348">
        <f t="shared" si="105"/>
        <v>0.11258865424119525</v>
      </c>
    </row>
    <row r="3349" spans="1:14" x14ac:dyDescent="0.25">
      <c r="A3349" s="1">
        <v>-17.317259386838</v>
      </c>
      <c r="B3349" s="1">
        <v>-24.876125379331</v>
      </c>
      <c r="C3349" s="1">
        <v>0.91116524994485004</v>
      </c>
      <c r="D3349">
        <v>-17.341919999999998</v>
      </c>
      <c r="E3349">
        <v>0.3265033</v>
      </c>
      <c r="F3349">
        <v>-24.88165</v>
      </c>
      <c r="H3349">
        <f t="shared" si="104"/>
        <v>0.58520788014890601</v>
      </c>
      <c r="N3349">
        <f t="shared" si="105"/>
        <v>0.1124758679923492</v>
      </c>
    </row>
    <row r="3350" spans="1:14" x14ac:dyDescent="0.25">
      <c r="A3350" s="1">
        <v>-17.314706061339098</v>
      </c>
      <c r="B3350" s="1">
        <v>-24.877904578088199</v>
      </c>
      <c r="C3350" s="1">
        <v>0.91114330321709303</v>
      </c>
      <c r="D3350">
        <v>-17.339369999999999</v>
      </c>
      <c r="E3350">
        <v>0.32631320000000003</v>
      </c>
      <c r="F3350">
        <v>-24.883420000000001</v>
      </c>
      <c r="H3350">
        <f t="shared" si="104"/>
        <v>0.58537592996129384</v>
      </c>
      <c r="N3350">
        <f t="shared" si="105"/>
        <v>0.11236317708331074</v>
      </c>
    </row>
    <row r="3351" spans="1:14" x14ac:dyDescent="0.25">
      <c r="A3351" s="1">
        <v>-17.312152170554899</v>
      </c>
      <c r="B3351" s="1">
        <v>-24.879683657621399</v>
      </c>
      <c r="C3351" s="1">
        <v>0.91112102220855296</v>
      </c>
      <c r="D3351">
        <v>-17.33681</v>
      </c>
      <c r="E3351">
        <v>0.3261231</v>
      </c>
      <c r="F3351">
        <v>-24.885190000000001</v>
      </c>
      <c r="H3351">
        <f t="shared" si="104"/>
        <v>0.58554324976696492</v>
      </c>
      <c r="N3351">
        <f t="shared" si="105"/>
        <v>0.11225103181644176</v>
      </c>
    </row>
    <row r="3352" spans="1:14" x14ac:dyDescent="0.25">
      <c r="A3352" s="1">
        <v>-17.309598177460199</v>
      </c>
      <c r="B3352" s="1">
        <v>-24.881462863163701</v>
      </c>
      <c r="C3352" s="1">
        <v>0.91109840496399297</v>
      </c>
      <c r="D3352">
        <v>-17.33427</v>
      </c>
      <c r="E3352">
        <v>0.32593309999999998</v>
      </c>
      <c r="F3352">
        <v>-24.886959999999998</v>
      </c>
      <c r="H3352">
        <f t="shared" si="104"/>
        <v>0.58571097947232931</v>
      </c>
      <c r="N3352">
        <f t="shared" si="105"/>
        <v>0.11213866801409952</v>
      </c>
    </row>
    <row r="3353" spans="1:14" x14ac:dyDescent="0.25">
      <c r="A3353" s="1">
        <v>-17.3070444513355</v>
      </c>
      <c r="B3353" s="1">
        <v>-24.883242038133801</v>
      </c>
      <c r="C3353" s="1">
        <v>0.91107578853684801</v>
      </c>
      <c r="D3353">
        <v>-17.331710000000001</v>
      </c>
      <c r="E3353">
        <v>0.325743</v>
      </c>
      <c r="F3353">
        <v>-24.888729999999999</v>
      </c>
      <c r="H3353">
        <f t="shared" si="104"/>
        <v>0.58587795687556654</v>
      </c>
      <c r="N3353">
        <f t="shared" si="105"/>
        <v>0.11202686407497857</v>
      </c>
    </row>
    <row r="3354" spans="1:14" x14ac:dyDescent="0.25">
      <c r="A3354" s="1">
        <v>-17.304490884532299</v>
      </c>
      <c r="B3354" s="1">
        <v>-24.885020786953799</v>
      </c>
      <c r="C3354" s="1">
        <v>0.91105349898574095</v>
      </c>
      <c r="D3354">
        <v>-17.329160000000002</v>
      </c>
      <c r="E3354">
        <v>0.32555289999999998</v>
      </c>
      <c r="F3354">
        <v>-24.890499999999999</v>
      </c>
      <c r="H3354">
        <f t="shared" si="104"/>
        <v>0.58604567948772202</v>
      </c>
      <c r="N3354">
        <f t="shared" si="105"/>
        <v>0.11191461729915914</v>
      </c>
    </row>
    <row r="3355" spans="1:14" x14ac:dyDescent="0.25">
      <c r="A3355" s="1">
        <v>-17.301937004081999</v>
      </c>
      <c r="B3355" s="1">
        <v>-24.886798885432601</v>
      </c>
      <c r="C3355" s="1">
        <v>0.91103151283668504</v>
      </c>
      <c r="D3355">
        <v>-17.326609999999999</v>
      </c>
      <c r="E3355">
        <v>0.32536290000000001</v>
      </c>
      <c r="F3355">
        <v>-24.89228</v>
      </c>
      <c r="H3355">
        <f t="shared" si="104"/>
        <v>0.58621371820055301</v>
      </c>
      <c r="N3355">
        <f t="shared" si="105"/>
        <v>0.11180221539684572</v>
      </c>
    </row>
    <row r="3356" spans="1:14" x14ac:dyDescent="0.25">
      <c r="A3356" s="1">
        <v>-17.2993824629519</v>
      </c>
      <c r="B3356" s="1">
        <v>-24.888576513662901</v>
      </c>
      <c r="C3356" s="1">
        <v>0.91100948144531801</v>
      </c>
      <c r="D3356">
        <v>-17.324059999999999</v>
      </c>
      <c r="E3356">
        <v>0.32517279999999998</v>
      </c>
      <c r="F3356">
        <v>-24.89405</v>
      </c>
      <c r="H3356">
        <f t="shared" si="104"/>
        <v>0.58638175041034968</v>
      </c>
      <c r="N3356">
        <f t="shared" si="105"/>
        <v>0.11168987431518297</v>
      </c>
    </row>
    <row r="3357" spans="1:14" x14ac:dyDescent="0.25">
      <c r="A3357" s="1">
        <v>-17.2968274002756</v>
      </c>
      <c r="B3357" s="1">
        <v>-24.890354068876501</v>
      </c>
      <c r="C3357" s="1">
        <v>0.91098709297236802</v>
      </c>
      <c r="D3357">
        <v>-17.32151</v>
      </c>
      <c r="E3357">
        <v>0.32498270000000001</v>
      </c>
      <c r="F3357">
        <v>-24.895820000000001</v>
      </c>
      <c r="H3357">
        <f t="shared" si="104"/>
        <v>0.58654944865298042</v>
      </c>
      <c r="N3357">
        <f t="shared" si="105"/>
        <v>0.11157781281493219</v>
      </c>
    </row>
    <row r="3358" spans="1:14" x14ac:dyDescent="0.25">
      <c r="A3358" s="1">
        <v>-17.294272297073299</v>
      </c>
      <c r="B3358" s="1">
        <v>-24.8921317532856</v>
      </c>
      <c r="C3358" s="1">
        <v>0.91096439608886604</v>
      </c>
      <c r="D3358">
        <v>-17.318960000000001</v>
      </c>
      <c r="E3358">
        <v>0.32479259999999999</v>
      </c>
      <c r="F3358">
        <v>-24.897590000000001</v>
      </c>
      <c r="H3358">
        <f t="shared" si="104"/>
        <v>0.58671683942344754</v>
      </c>
      <c r="N3358">
        <f t="shared" si="105"/>
        <v>0.11146601286853669</v>
      </c>
    </row>
    <row r="3359" spans="1:14" x14ac:dyDescent="0.25">
      <c r="A3359" s="1">
        <v>-17.291717476839501</v>
      </c>
      <c r="B3359" s="1">
        <v>-24.893909363825099</v>
      </c>
      <c r="C3359" s="1">
        <v>0.91094174952081597</v>
      </c>
      <c r="D3359">
        <v>-17.316400000000002</v>
      </c>
      <c r="E3359">
        <v>0.32460250000000002</v>
      </c>
      <c r="F3359">
        <v>-24.899360000000001</v>
      </c>
      <c r="H3359">
        <f t="shared" si="104"/>
        <v>0.58688384874088451</v>
      </c>
      <c r="N3359">
        <f t="shared" si="105"/>
        <v>0.11135452354175471</v>
      </c>
    </row>
    <row r="3360" spans="1:14" x14ac:dyDescent="0.25">
      <c r="A3360" s="1">
        <v>-17.2891627699927</v>
      </c>
      <c r="B3360" s="1">
        <v>-24.895686503184098</v>
      </c>
      <c r="C3360" s="1">
        <v>0.91091944962044002</v>
      </c>
      <c r="D3360">
        <v>-17.313849999999999</v>
      </c>
      <c r="E3360">
        <v>0.32441239999999999</v>
      </c>
      <c r="F3360">
        <v>-24.901129999999998</v>
      </c>
      <c r="H3360">
        <f t="shared" si="104"/>
        <v>0.58705162484869367</v>
      </c>
      <c r="N3360">
        <f t="shared" si="105"/>
        <v>0.11124257850269312</v>
      </c>
    </row>
    <row r="3361" spans="1:14" x14ac:dyDescent="0.25">
      <c r="A3361" s="1">
        <v>-17.286607689772001</v>
      </c>
      <c r="B3361" s="1">
        <v>-24.897462992051999</v>
      </c>
      <c r="C3361" s="1">
        <v>0.91089742264599005</v>
      </c>
      <c r="D3361">
        <v>-17.311299999999999</v>
      </c>
      <c r="E3361">
        <v>0.32422230000000002</v>
      </c>
      <c r="F3361">
        <v>-24.902899999999999</v>
      </c>
      <c r="H3361">
        <f t="shared" si="104"/>
        <v>0.58721969549012043</v>
      </c>
      <c r="N3361">
        <f t="shared" si="105"/>
        <v>0.11113049338831896</v>
      </c>
    </row>
    <row r="3362" spans="1:14" x14ac:dyDescent="0.25">
      <c r="A3362" s="1">
        <v>-17.284051937943499</v>
      </c>
      <c r="B3362" s="1">
        <v>-24.899239055326401</v>
      </c>
      <c r="C3362" s="1">
        <v>0.91087530140809903</v>
      </c>
      <c r="D3362">
        <v>-17.30875</v>
      </c>
      <c r="E3362">
        <v>0.32403219999999999</v>
      </c>
      <c r="F3362">
        <v>-24.904669999999999</v>
      </c>
      <c r="H3362">
        <f t="shared" si="104"/>
        <v>0.5873877042462422</v>
      </c>
      <c r="N3362">
        <f t="shared" si="105"/>
        <v>0.11101850600909573</v>
      </c>
    </row>
    <row r="3363" spans="1:14" x14ac:dyDescent="0.25">
      <c r="A3363" s="1">
        <v>-17.2814957142796</v>
      </c>
      <c r="B3363" s="1">
        <v>-24.901015088405099</v>
      </c>
      <c r="C3363" s="1">
        <v>0.91085280648278899</v>
      </c>
      <c r="D3363">
        <v>-17.306190000000001</v>
      </c>
      <c r="E3363">
        <v>0.32384210000000002</v>
      </c>
      <c r="F3363">
        <v>-24.90644</v>
      </c>
      <c r="H3363">
        <f t="shared" si="104"/>
        <v>0.58755493950649096</v>
      </c>
      <c r="N3363">
        <f t="shared" si="105"/>
        <v>0.11090709027342845</v>
      </c>
    </row>
    <row r="3364" spans="1:14" x14ac:dyDescent="0.25">
      <c r="A3364" s="1">
        <v>-17.278939509323401</v>
      </c>
      <c r="B3364" s="1">
        <v>-24.902791246803499</v>
      </c>
      <c r="C3364" s="1">
        <v>0.91083003631246695</v>
      </c>
      <c r="D3364">
        <v>-17.303640000000001</v>
      </c>
      <c r="E3364">
        <v>0.32365189999999999</v>
      </c>
      <c r="F3364">
        <v>-24.90821</v>
      </c>
      <c r="H3364">
        <f t="shared" si="104"/>
        <v>0.58772241822926197</v>
      </c>
      <c r="N3364">
        <f t="shared" si="105"/>
        <v>0.11079556839525061</v>
      </c>
    </row>
    <row r="3365" spans="1:14" x14ac:dyDescent="0.25">
      <c r="A3365" s="1">
        <v>-17.2763835949088</v>
      </c>
      <c r="B3365" s="1">
        <v>-24.904567284464498</v>
      </c>
      <c r="C3365" s="1">
        <v>0.910807364974901</v>
      </c>
      <c r="D3365">
        <v>-17.301089999999999</v>
      </c>
      <c r="E3365">
        <v>0.32346190000000002</v>
      </c>
      <c r="F3365">
        <v>-24.909980000000001</v>
      </c>
      <c r="H3365">
        <f t="shared" si="104"/>
        <v>0.58788978488198051</v>
      </c>
      <c r="N3365">
        <f t="shared" si="105"/>
        <v>0.11068417718499601</v>
      </c>
    </row>
    <row r="3366" spans="1:14" x14ac:dyDescent="0.25">
      <c r="A3366" s="1">
        <v>-17.273827742277501</v>
      </c>
      <c r="B3366" s="1">
        <v>-24.906342809384999</v>
      </c>
      <c r="C3366" s="1">
        <v>0.91078505384186303</v>
      </c>
      <c r="D3366">
        <v>-17.298539999999999</v>
      </c>
      <c r="E3366">
        <v>0.3232717</v>
      </c>
      <c r="F3366">
        <v>-24.911750000000001</v>
      </c>
      <c r="H3366">
        <f t="shared" si="104"/>
        <v>0.58805771343857438</v>
      </c>
      <c r="N3366">
        <f t="shared" si="105"/>
        <v>0.11057246830413457</v>
      </c>
    </row>
    <row r="3367" spans="1:14" x14ac:dyDescent="0.25">
      <c r="A3367" s="1">
        <v>-17.271271459315699</v>
      </c>
      <c r="B3367" s="1">
        <v>-24.908117690549599</v>
      </c>
      <c r="C3367" s="1">
        <v>0.91076298007010803</v>
      </c>
      <c r="D3367">
        <v>-17.29598</v>
      </c>
      <c r="E3367">
        <v>0.32308160000000002</v>
      </c>
      <c r="F3367">
        <v>-24.913509999999999</v>
      </c>
      <c r="H3367">
        <f t="shared" si="104"/>
        <v>0.58822529141908142</v>
      </c>
      <c r="N3367">
        <f t="shared" si="105"/>
        <v>0.11046104885584991</v>
      </c>
    </row>
    <row r="3368" spans="1:14" x14ac:dyDescent="0.25">
      <c r="A3368" s="1">
        <v>-17.268714501892401</v>
      </c>
      <c r="B3368" s="1">
        <v>-24.909892193976798</v>
      </c>
      <c r="C3368" s="1">
        <v>0.91074076426615902</v>
      </c>
      <c r="D3368">
        <v>-17.293430000000001</v>
      </c>
      <c r="E3368">
        <v>0.3228915</v>
      </c>
      <c r="F3368">
        <v>-24.915279999999999</v>
      </c>
      <c r="H3368">
        <f t="shared" si="104"/>
        <v>0.58839327137443964</v>
      </c>
      <c r="N3368">
        <f t="shared" si="105"/>
        <v>0.11034941850905208</v>
      </c>
    </row>
    <row r="3369" spans="1:14" x14ac:dyDescent="0.25">
      <c r="A3369" s="1">
        <v>-17.266157127250601</v>
      </c>
      <c r="B3369" s="1">
        <v>-24.911666706502501</v>
      </c>
      <c r="C3369" s="1">
        <v>0.91071816434251596</v>
      </c>
      <c r="D3369">
        <v>-17.290870000000002</v>
      </c>
      <c r="E3369">
        <v>0.32270130000000002</v>
      </c>
      <c r="F3369">
        <v>-24.91705</v>
      </c>
      <c r="H3369">
        <f t="shared" si="104"/>
        <v>0.58856056500551668</v>
      </c>
      <c r="N3369">
        <f t="shared" si="105"/>
        <v>0.11023830034519805</v>
      </c>
    </row>
    <row r="3370" spans="1:14" x14ac:dyDescent="0.25">
      <c r="A3370" s="1">
        <v>-17.263599827200501</v>
      </c>
      <c r="B3370" s="1">
        <v>-24.9134413341346</v>
      </c>
      <c r="C3370" s="1">
        <v>0.91069532694897204</v>
      </c>
      <c r="D3370">
        <v>-17.288319999999999</v>
      </c>
      <c r="E3370">
        <v>0.3225112</v>
      </c>
      <c r="F3370">
        <v>-24.91882</v>
      </c>
      <c r="H3370">
        <f t="shared" si="104"/>
        <v>0.5887279373228802</v>
      </c>
      <c r="N3370">
        <f t="shared" si="105"/>
        <v>0.11012718593091222</v>
      </c>
    </row>
    <row r="3371" spans="1:14" x14ac:dyDescent="0.25">
      <c r="A3371" s="1">
        <v>-17.261042817332498</v>
      </c>
      <c r="B3371" s="1">
        <v>-24.9152157918077</v>
      </c>
      <c r="C3371" s="1">
        <v>0.91067263518253805</v>
      </c>
      <c r="D3371">
        <v>-17.28576</v>
      </c>
      <c r="E3371">
        <v>0.32232110000000003</v>
      </c>
      <c r="F3371">
        <v>-24.920580000000001</v>
      </c>
      <c r="H3371">
        <f t="shared" si="104"/>
        <v>0.58889493358340095</v>
      </c>
      <c r="N3371">
        <f t="shared" si="105"/>
        <v>0.11001637700992814</v>
      </c>
    </row>
    <row r="3372" spans="1:14" x14ac:dyDescent="0.25">
      <c r="A3372" s="1">
        <v>-17.258485813529902</v>
      </c>
      <c r="B3372" s="1">
        <v>-24.916989699364098</v>
      </c>
      <c r="C3372" s="1">
        <v>0.91065031093598803</v>
      </c>
      <c r="D3372">
        <v>-17.28321</v>
      </c>
      <c r="E3372">
        <v>0.3221309</v>
      </c>
      <c r="F3372">
        <v>-24.922350000000002</v>
      </c>
      <c r="H3372">
        <f t="shared" si="104"/>
        <v>0.58906291282676915</v>
      </c>
      <c r="N3372">
        <f t="shared" si="105"/>
        <v>0.10990497210812876</v>
      </c>
    </row>
    <row r="3373" spans="1:14" x14ac:dyDescent="0.25">
      <c r="A3373" s="1">
        <v>-17.255928326643101</v>
      </c>
      <c r="B3373" s="1">
        <v>-24.918762976217501</v>
      </c>
      <c r="C3373" s="1">
        <v>0.91062818435520698</v>
      </c>
      <c r="D3373">
        <v>-17.280660000000001</v>
      </c>
      <c r="E3373">
        <v>0.32194080000000003</v>
      </c>
      <c r="F3373">
        <v>-24.924119999999998</v>
      </c>
      <c r="H3373">
        <f t="shared" si="104"/>
        <v>0.58923101570590619</v>
      </c>
      <c r="N3373">
        <f t="shared" si="105"/>
        <v>0.10979354170667413</v>
      </c>
    </row>
    <row r="3374" spans="1:14" x14ac:dyDescent="0.25">
      <c r="A3374" s="1">
        <v>-17.253370170654499</v>
      </c>
      <c r="B3374" s="1">
        <v>-24.920535924894502</v>
      </c>
      <c r="C3374" s="1">
        <v>0.91060587033282403</v>
      </c>
      <c r="D3374">
        <v>-17.278099999999998</v>
      </c>
      <c r="E3374">
        <v>0.3217506</v>
      </c>
      <c r="F3374">
        <v>-24.925879999999999</v>
      </c>
      <c r="H3374">
        <f t="shared" si="104"/>
        <v>0.58939855191282409</v>
      </c>
      <c r="N3374">
        <f t="shared" si="105"/>
        <v>0.10968254316708771</v>
      </c>
    </row>
    <row r="3375" spans="1:14" x14ac:dyDescent="0.25">
      <c r="A3375" s="1">
        <v>-17.25081165564</v>
      </c>
      <c r="B3375" s="1">
        <v>-24.922308917086401</v>
      </c>
      <c r="C3375" s="1">
        <v>0.91058316819770702</v>
      </c>
      <c r="D3375">
        <v>-17.275549999999999</v>
      </c>
      <c r="E3375">
        <v>0.32156050000000003</v>
      </c>
      <c r="F3375">
        <v>-24.92765</v>
      </c>
      <c r="H3375">
        <f t="shared" si="104"/>
        <v>0.58956612563741306</v>
      </c>
      <c r="N3375">
        <f t="shared" si="105"/>
        <v>0.10957157592636417</v>
      </c>
    </row>
    <row r="3376" spans="1:14" x14ac:dyDescent="0.25">
      <c r="A3376" s="1">
        <v>-17.248253266096999</v>
      </c>
      <c r="B3376" s="1">
        <v>-24.9240820077023</v>
      </c>
      <c r="C3376" s="1">
        <v>0.910560270150783</v>
      </c>
      <c r="D3376">
        <v>-17.27299</v>
      </c>
      <c r="E3376">
        <v>0.3213703</v>
      </c>
      <c r="F3376">
        <v>-24.92942</v>
      </c>
      <c r="H3376">
        <f t="shared" si="104"/>
        <v>0.58973317787982626</v>
      </c>
      <c r="N3376">
        <f t="shared" si="105"/>
        <v>0.10946100991090757</v>
      </c>
    </row>
    <row r="3377" spans="1:14" x14ac:dyDescent="0.25">
      <c r="A3377" s="1">
        <v>-17.245695157789601</v>
      </c>
      <c r="B3377" s="1">
        <v>-24.925854877887001</v>
      </c>
      <c r="C3377" s="1">
        <v>0.91053756162666299</v>
      </c>
      <c r="D3377">
        <v>-17.270440000000001</v>
      </c>
      <c r="E3377">
        <v>0.32118020000000003</v>
      </c>
      <c r="F3377">
        <v>-24.931180000000001</v>
      </c>
      <c r="H3377">
        <f t="shared" si="104"/>
        <v>0.58990063895971256</v>
      </c>
      <c r="N3377">
        <f t="shared" si="105"/>
        <v>0.10935022931824055</v>
      </c>
    </row>
    <row r="3378" spans="1:14" x14ac:dyDescent="0.25">
      <c r="A3378" s="1">
        <v>-17.243136996395901</v>
      </c>
      <c r="B3378" s="1">
        <v>-24.927627166011099</v>
      </c>
      <c r="C3378" s="1">
        <v>0.91051522124593798</v>
      </c>
      <c r="D3378">
        <v>-17.267880000000002</v>
      </c>
      <c r="E3378">
        <v>0.32099</v>
      </c>
      <c r="F3378">
        <v>-24.932950000000002</v>
      </c>
      <c r="H3378">
        <f t="shared" si="104"/>
        <v>0.5900682462852056</v>
      </c>
      <c r="N3378">
        <f t="shared" si="105"/>
        <v>0.10923940813958027</v>
      </c>
    </row>
    <row r="3379" spans="1:14" x14ac:dyDescent="0.25">
      <c r="A3379" s="1">
        <v>-17.240578304480501</v>
      </c>
      <c r="B3379" s="1">
        <v>-24.929398843253701</v>
      </c>
      <c r="C3379" s="1">
        <v>0.91049303522161296</v>
      </c>
      <c r="D3379">
        <v>-17.265319999999999</v>
      </c>
      <c r="E3379">
        <v>0.32079990000000003</v>
      </c>
      <c r="F3379">
        <v>-24.934709999999999</v>
      </c>
      <c r="H3379">
        <f t="shared" si="104"/>
        <v>0.59023584575206789</v>
      </c>
      <c r="N3379">
        <f t="shared" si="105"/>
        <v>0.10912864833748953</v>
      </c>
    </row>
    <row r="3380" spans="1:14" x14ac:dyDescent="0.25">
      <c r="A3380" s="1">
        <v>-17.238018957486702</v>
      </c>
      <c r="B3380" s="1">
        <v>-24.931170243208101</v>
      </c>
      <c r="C3380" s="1">
        <v>0.91047061953282804</v>
      </c>
      <c r="D3380">
        <v>-17.26277</v>
      </c>
      <c r="E3380">
        <v>0.3206097</v>
      </c>
      <c r="F3380">
        <v>-24.93648</v>
      </c>
      <c r="H3380">
        <f t="shared" si="104"/>
        <v>0.59040385501349635</v>
      </c>
      <c r="N3380">
        <f t="shared" si="105"/>
        <v>0.10901767410389131</v>
      </c>
    </row>
    <row r="3381" spans="1:14" x14ac:dyDescent="0.25">
      <c r="A3381" s="1">
        <v>-17.235459312940101</v>
      </c>
      <c r="B3381" s="1">
        <v>-24.932941715681899</v>
      </c>
      <c r="C3381" s="1">
        <v>0.91044781851053003</v>
      </c>
      <c r="D3381">
        <v>-17.260210000000001</v>
      </c>
      <c r="E3381">
        <v>0.32041950000000002</v>
      </c>
      <c r="F3381">
        <v>-24.93824</v>
      </c>
      <c r="H3381">
        <f t="shared" si="104"/>
        <v>0.59057098216134518</v>
      </c>
      <c r="N3381">
        <f t="shared" si="105"/>
        <v>0.10890733853831748</v>
      </c>
    </row>
    <row r="3382" spans="1:14" x14ac:dyDescent="0.25">
      <c r="A3382" s="1">
        <v>-17.232899839375001</v>
      </c>
      <c r="B3382" s="1">
        <v>-24.934713263346399</v>
      </c>
      <c r="C3382" s="1">
        <v>0.91042486654226695</v>
      </c>
      <c r="D3382">
        <v>-17.257660000000001</v>
      </c>
      <c r="E3382">
        <v>0.3202294</v>
      </c>
      <c r="F3382">
        <v>-24.940010000000001</v>
      </c>
      <c r="H3382">
        <f t="shared" si="104"/>
        <v>0.59073835976716249</v>
      </c>
      <c r="N3382">
        <f t="shared" si="105"/>
        <v>0.10879689361166135</v>
      </c>
    </row>
    <row r="3383" spans="1:14" x14ac:dyDescent="0.25">
      <c r="A3383" s="1">
        <v>-17.230340629760999</v>
      </c>
      <c r="B3383" s="1">
        <v>-24.936484539052</v>
      </c>
      <c r="C3383" s="1">
        <v>0.91040214461618896</v>
      </c>
      <c r="D3383">
        <v>-17.255099999999999</v>
      </c>
      <c r="E3383">
        <v>0.32003920000000002</v>
      </c>
      <c r="F3383">
        <v>-24.941770000000002</v>
      </c>
      <c r="H3383">
        <f t="shared" si="104"/>
        <v>0.5909055498875958</v>
      </c>
      <c r="N3383">
        <f t="shared" si="105"/>
        <v>0.10868662833456547</v>
      </c>
    </row>
    <row r="3384" spans="1:14" x14ac:dyDescent="0.25">
      <c r="A3384" s="1">
        <v>-17.227781305209099</v>
      </c>
      <c r="B3384" s="1">
        <v>-24.938255206120701</v>
      </c>
      <c r="C3384" s="1">
        <v>0.91037978486172599</v>
      </c>
      <c r="D3384">
        <v>-17.25254</v>
      </c>
      <c r="E3384">
        <v>0.31984899999999999</v>
      </c>
      <c r="F3384">
        <v>-24.943529999999999</v>
      </c>
      <c r="H3384">
        <f t="shared" si="104"/>
        <v>0.59107311247224248</v>
      </c>
      <c r="N3384">
        <f t="shared" si="105"/>
        <v>0.1085761735017912</v>
      </c>
    </row>
    <row r="3385" spans="1:14" x14ac:dyDescent="0.25">
      <c r="A3385" s="1">
        <v>-17.225221408227299</v>
      </c>
      <c r="B3385" s="1">
        <v>-24.940025288195301</v>
      </c>
      <c r="C3385" s="1">
        <v>0.91035753317154</v>
      </c>
      <c r="D3385">
        <v>-17.249980000000001</v>
      </c>
      <c r="E3385">
        <v>0.31965880000000002</v>
      </c>
      <c r="F3385">
        <v>-24.9453</v>
      </c>
      <c r="H3385">
        <f t="shared" si="104"/>
        <v>0.591240901681922</v>
      </c>
      <c r="N3385">
        <f t="shared" si="105"/>
        <v>0.10846562554948493</v>
      </c>
    </row>
    <row r="3386" spans="1:14" x14ac:dyDescent="0.25">
      <c r="A3386" s="1">
        <v>-17.222660877946801</v>
      </c>
      <c r="B3386" s="1">
        <v>-24.9417951443981</v>
      </c>
      <c r="C3386" s="1">
        <v>0.91033501320843002</v>
      </c>
      <c r="D3386">
        <v>-17.247430000000001</v>
      </c>
      <c r="E3386">
        <v>0.31946859999999999</v>
      </c>
      <c r="F3386">
        <v>-24.94706</v>
      </c>
      <c r="H3386">
        <f t="shared" si="104"/>
        <v>0.5914087811062585</v>
      </c>
      <c r="N3386">
        <f t="shared" si="105"/>
        <v>0.108355074511092</v>
      </c>
    </row>
    <row r="3387" spans="1:14" x14ac:dyDescent="0.25">
      <c r="A3387" s="1">
        <v>-17.220100113377299</v>
      </c>
      <c r="B3387" s="1">
        <v>-24.943565096782201</v>
      </c>
      <c r="C3387" s="1">
        <v>0.91031211703136306</v>
      </c>
      <c r="D3387">
        <v>-17.244869999999999</v>
      </c>
      <c r="E3387">
        <v>0.31927840000000002</v>
      </c>
      <c r="F3387">
        <v>-24.948820000000001</v>
      </c>
      <c r="H3387">
        <f t="shared" si="104"/>
        <v>0.59157587506510034</v>
      </c>
      <c r="N3387">
        <f t="shared" si="105"/>
        <v>0.10824509668516029</v>
      </c>
    </row>
    <row r="3388" spans="1:14" x14ac:dyDescent="0.25">
      <c r="A3388" s="1">
        <v>-17.2175395592276</v>
      </c>
      <c r="B3388" s="1">
        <v>-24.945335095715201</v>
      </c>
      <c r="C3388" s="1">
        <v>0.91028911726324002</v>
      </c>
      <c r="D3388">
        <v>-17.242319999999999</v>
      </c>
      <c r="E3388">
        <v>0.31908829999999999</v>
      </c>
      <c r="F3388">
        <v>-24.950589999999998</v>
      </c>
      <c r="H3388">
        <f t="shared" si="104"/>
        <v>0.5917432640906356</v>
      </c>
      <c r="N3388">
        <f t="shared" si="105"/>
        <v>0.10813498064114715</v>
      </c>
    </row>
    <row r="3389" spans="1:14" x14ac:dyDescent="0.25">
      <c r="A3389" s="1">
        <v>-17.214979244260402</v>
      </c>
      <c r="B3389" s="1">
        <v>-24.9471047715524</v>
      </c>
      <c r="C3389" s="1">
        <v>0.91026638400097504</v>
      </c>
      <c r="D3389">
        <v>-17.23976</v>
      </c>
      <c r="E3389">
        <v>0.31889810000000002</v>
      </c>
      <c r="F3389">
        <v>-24.952349999999999</v>
      </c>
      <c r="H3389">
        <f t="shared" si="104"/>
        <v>0.59191050472073148</v>
      </c>
      <c r="N3389">
        <f t="shared" si="105"/>
        <v>0.10802501818201561</v>
      </c>
    </row>
    <row r="3390" spans="1:14" x14ac:dyDescent="0.25">
      <c r="A3390" s="1">
        <v>-17.212418751566901</v>
      </c>
      <c r="B3390" s="1">
        <v>-24.9488738181523</v>
      </c>
      <c r="C3390" s="1">
        <v>0.91024400067369204</v>
      </c>
      <c r="D3390">
        <v>-17.237200000000001</v>
      </c>
      <c r="E3390">
        <v>0.31870779999999999</v>
      </c>
      <c r="F3390">
        <v>-24.95411</v>
      </c>
      <c r="H3390">
        <f t="shared" si="104"/>
        <v>0.59207820816317136</v>
      </c>
      <c r="N3390">
        <f t="shared" si="105"/>
        <v>0.1079148075902133</v>
      </c>
    </row>
    <row r="3391" spans="1:14" x14ac:dyDescent="0.25">
      <c r="A3391" s="1">
        <v>-17.209857651363102</v>
      </c>
      <c r="B3391" s="1">
        <v>-24.950642310955601</v>
      </c>
      <c r="C3391" s="1">
        <v>0.91022167728607795</v>
      </c>
      <c r="D3391">
        <v>-17.234639999999999</v>
      </c>
      <c r="E3391">
        <v>0.31851760000000001</v>
      </c>
      <c r="F3391">
        <v>-24.955870000000001</v>
      </c>
      <c r="H3391">
        <f t="shared" si="104"/>
        <v>0.59224590215017492</v>
      </c>
      <c r="N3391">
        <f t="shared" si="105"/>
        <v>0.10780465945642415</v>
      </c>
    </row>
    <row r="3392" spans="1:14" x14ac:dyDescent="0.25">
      <c r="A3392" s="1">
        <v>-17.2072959472147</v>
      </c>
      <c r="B3392" s="1">
        <v>-24.9524106283354</v>
      </c>
      <c r="C3392" s="1">
        <v>0.91019905160771897</v>
      </c>
      <c r="D3392">
        <v>-17.23208</v>
      </c>
      <c r="E3392">
        <v>0.31832739999999998</v>
      </c>
      <c r="F3392">
        <v>-24.957630000000002</v>
      </c>
      <c r="H3392">
        <f t="shared" si="104"/>
        <v>0.59241332116174328</v>
      </c>
      <c r="N3392">
        <f t="shared" si="105"/>
        <v>0.10769474804181202</v>
      </c>
    </row>
    <row r="3393" spans="1:14" x14ac:dyDescent="0.25">
      <c r="A3393" s="1">
        <v>-17.204734072444001</v>
      </c>
      <c r="B3393" s="1">
        <v>-24.954179059127299</v>
      </c>
      <c r="C3393" s="1">
        <v>0.91017606515076899</v>
      </c>
      <c r="D3393">
        <v>-17.229520000000001</v>
      </c>
      <c r="E3393">
        <v>0.31813720000000001</v>
      </c>
      <c r="F3393">
        <v>-24.959399999999999</v>
      </c>
      <c r="H3393">
        <f t="shared" si="104"/>
        <v>0.5925804740939562</v>
      </c>
      <c r="N3393">
        <f t="shared" si="105"/>
        <v>0.1075850672343029</v>
      </c>
    </row>
    <row r="3394" spans="1:14" x14ac:dyDescent="0.25">
      <c r="A3394" s="1">
        <v>-17.202172440200901</v>
      </c>
      <c r="B3394" s="1">
        <v>-24.955947502551101</v>
      </c>
      <c r="C3394" s="1">
        <v>0.91015302393140396</v>
      </c>
      <c r="D3394">
        <v>-17.226970000000001</v>
      </c>
      <c r="E3394">
        <v>0.31794699999999998</v>
      </c>
      <c r="F3394">
        <v>-24.96116</v>
      </c>
      <c r="H3394">
        <f t="shared" si="104"/>
        <v>0.59274789234740211</v>
      </c>
      <c r="N3394">
        <f t="shared" si="105"/>
        <v>0.10747526834417599</v>
      </c>
    </row>
    <row r="3395" spans="1:14" x14ac:dyDescent="0.25">
      <c r="A3395" s="1">
        <v>-17.199611014659698</v>
      </c>
      <c r="B3395" s="1">
        <v>-24.957715573088102</v>
      </c>
      <c r="C3395" s="1">
        <v>0.91013028070608604</v>
      </c>
      <c r="D3395">
        <v>-17.224409999999999</v>
      </c>
      <c r="E3395">
        <v>0.31775680000000001</v>
      </c>
      <c r="F3395">
        <v>-24.96292</v>
      </c>
      <c r="H3395">
        <f t="shared" ref="H3395:H3458" si="106">SQRT(((D3395-A3395)^2)+((E3395-C3395)^2)+((F3395-B3395)^2))</f>
        <v>0.59291518480912053</v>
      </c>
      <c r="N3395">
        <f t="shared" ref="N3395:N3458" si="107">((H3395-$L$2)^2)</f>
        <v>0.10736560794735127</v>
      </c>
    </row>
    <row r="3396" spans="1:14" x14ac:dyDescent="0.25">
      <c r="A3396" s="1">
        <v>-17.197049348302201</v>
      </c>
      <c r="B3396" s="1">
        <v>-24.959483000569001</v>
      </c>
      <c r="C3396" s="1">
        <v>0.91010786878437899</v>
      </c>
      <c r="D3396">
        <v>-17.22185</v>
      </c>
      <c r="E3396">
        <v>0.31756649999999997</v>
      </c>
      <c r="F3396">
        <v>-24.964680000000001</v>
      </c>
      <c r="H3396">
        <f t="shared" si="106"/>
        <v>0.59308292409121577</v>
      </c>
      <c r="N3396">
        <f t="shared" si="107"/>
        <v>0.10725571085725116</v>
      </c>
    </row>
    <row r="3397" spans="1:14" x14ac:dyDescent="0.25">
      <c r="A3397" s="1">
        <v>-17.194487046707799</v>
      </c>
      <c r="B3397" s="1">
        <v>-24.9612499109559</v>
      </c>
      <c r="C3397" s="1">
        <v>0.91008546738828699</v>
      </c>
      <c r="D3397">
        <v>-17.219290000000001</v>
      </c>
      <c r="E3397">
        <v>0.3173763</v>
      </c>
      <c r="F3397">
        <v>-24.966439999999999</v>
      </c>
      <c r="H3397">
        <f t="shared" si="106"/>
        <v>0.59325060524403783</v>
      </c>
      <c r="N3397">
        <f t="shared" si="107"/>
        <v>0.10714590809516505</v>
      </c>
    </row>
    <row r="3398" spans="1:14" x14ac:dyDescent="0.25">
      <c r="A3398" s="1">
        <v>-17.1919241779933</v>
      </c>
      <c r="B3398" s="1">
        <v>-24.963016695194799</v>
      </c>
      <c r="C3398" s="1">
        <v>0.91006273479565802</v>
      </c>
      <c r="D3398">
        <v>-17.216729999999998</v>
      </c>
      <c r="E3398">
        <v>0.31718610000000003</v>
      </c>
      <c r="F3398">
        <v>-24.9682</v>
      </c>
      <c r="H3398">
        <f t="shared" si="106"/>
        <v>0.5934179804663452</v>
      </c>
      <c r="N3398">
        <f t="shared" si="107"/>
        <v>0.10703636174589892</v>
      </c>
    </row>
    <row r="3399" spans="1:14" x14ac:dyDescent="0.25">
      <c r="A3399" s="1">
        <v>-17.1893612023425</v>
      </c>
      <c r="B3399" s="1">
        <v>-24.964783603630998</v>
      </c>
      <c r="C3399" s="1">
        <v>0.91003966311573203</v>
      </c>
      <c r="D3399">
        <v>-17.214169999999999</v>
      </c>
      <c r="E3399">
        <v>0.31699579999999999</v>
      </c>
      <c r="F3399">
        <v>-24.96996</v>
      </c>
      <c r="H3399">
        <f t="shared" si="106"/>
        <v>0.5935851203490623</v>
      </c>
      <c r="N3399">
        <f t="shared" si="107"/>
        <v>0.10692702533617837</v>
      </c>
    </row>
    <row r="3400" spans="1:14" x14ac:dyDescent="0.25">
      <c r="A3400" s="1">
        <v>-17.1867984940334</v>
      </c>
      <c r="B3400" s="1">
        <v>-24.966550485872101</v>
      </c>
      <c r="C3400" s="1">
        <v>0.91001658647178996</v>
      </c>
      <c r="D3400">
        <v>-17.21161</v>
      </c>
      <c r="E3400">
        <v>0.31680560000000002</v>
      </c>
      <c r="F3400">
        <v>-24.971720000000001</v>
      </c>
      <c r="H3400">
        <f t="shared" si="106"/>
        <v>0.59375214456495506</v>
      </c>
      <c r="N3400">
        <f t="shared" si="107"/>
        <v>0.10681782040469155</v>
      </c>
    </row>
    <row r="3401" spans="1:14" x14ac:dyDescent="0.25">
      <c r="A3401" s="1">
        <v>-17.184235953008599</v>
      </c>
      <c r="B3401" s="1">
        <v>-24.968316947056799</v>
      </c>
      <c r="C3401" s="1">
        <v>0.90999383411319201</v>
      </c>
      <c r="D3401">
        <v>-17.209050000000001</v>
      </c>
      <c r="E3401">
        <v>0.31661539999999999</v>
      </c>
      <c r="F3401">
        <v>-24.973479999999999</v>
      </c>
      <c r="H3401">
        <f t="shared" si="106"/>
        <v>0.59391948958963248</v>
      </c>
      <c r="N3401">
        <f t="shared" si="107"/>
        <v>0.10670846167480849</v>
      </c>
    </row>
    <row r="3402" spans="1:14" x14ac:dyDescent="0.25">
      <c r="A3402" s="1">
        <v>-17.181673108621698</v>
      </c>
      <c r="B3402" s="1">
        <v>-24.9700827577424</v>
      </c>
      <c r="C3402" s="1">
        <v>0.90997138851852799</v>
      </c>
      <c r="D3402">
        <v>-17.206489999999999</v>
      </c>
      <c r="E3402">
        <v>0.31642510000000001</v>
      </c>
      <c r="F3402">
        <v>-24.97523</v>
      </c>
      <c r="H3402">
        <f t="shared" si="106"/>
        <v>0.59408717274038203</v>
      </c>
      <c r="N3402">
        <f t="shared" si="107"/>
        <v>0.10659893816063037</v>
      </c>
    </row>
    <row r="3403" spans="1:14" x14ac:dyDescent="0.25">
      <c r="A3403" s="1">
        <v>-17.179109608456098</v>
      </c>
      <c r="B3403" s="1">
        <v>-24.971848092440901</v>
      </c>
      <c r="C3403" s="1">
        <v>0.90994890353491797</v>
      </c>
      <c r="D3403">
        <v>-17.20393</v>
      </c>
      <c r="E3403">
        <v>0.31623489999999999</v>
      </c>
      <c r="F3403">
        <v>-24.977</v>
      </c>
      <c r="H3403">
        <f t="shared" si="106"/>
        <v>0.59425492171403227</v>
      </c>
      <c r="N3403">
        <f t="shared" si="107"/>
        <v>0.10648942792212299</v>
      </c>
    </row>
    <row r="3404" spans="1:14" x14ac:dyDescent="0.25">
      <c r="A3404" s="1">
        <v>-17.1765455840853</v>
      </c>
      <c r="B3404" s="1">
        <v>-24.973613348238199</v>
      </c>
      <c r="C3404" s="1">
        <v>0.909926063791896</v>
      </c>
      <c r="D3404">
        <v>-17.201370000000001</v>
      </c>
      <c r="E3404">
        <v>0.31604460000000001</v>
      </c>
      <c r="F3404">
        <v>-24.978750000000002</v>
      </c>
      <c r="H3404">
        <f t="shared" si="106"/>
        <v>0.594422265609586</v>
      </c>
      <c r="N3404">
        <f t="shared" si="107"/>
        <v>0.10638023820329835</v>
      </c>
    </row>
    <row r="3405" spans="1:14" x14ac:dyDescent="0.25">
      <c r="A3405" s="1">
        <v>-17.173981514801302</v>
      </c>
      <c r="B3405" s="1">
        <v>-24.9753787328317</v>
      </c>
      <c r="C3405" s="1">
        <v>0.90990291216224195</v>
      </c>
      <c r="D3405">
        <v>-17.198810000000002</v>
      </c>
      <c r="E3405">
        <v>0.31585439999999998</v>
      </c>
      <c r="F3405">
        <v>-24.980509999999999</v>
      </c>
      <c r="H3405">
        <f t="shared" si="106"/>
        <v>0.59458928545861633</v>
      </c>
      <c r="N3405">
        <f t="shared" si="107"/>
        <v>0.10627131576600453</v>
      </c>
    </row>
    <row r="3406" spans="1:14" x14ac:dyDescent="0.25">
      <c r="A3406" s="1">
        <v>-17.171417729763899</v>
      </c>
      <c r="B3406" s="1">
        <v>-24.977144048788499</v>
      </c>
      <c r="C3406" s="1">
        <v>0.90987980519798195</v>
      </c>
      <c r="D3406">
        <v>-17.196249999999999</v>
      </c>
      <c r="E3406">
        <v>0.3156641</v>
      </c>
      <c r="F3406">
        <v>-24.98227</v>
      </c>
      <c r="H3406">
        <f t="shared" si="106"/>
        <v>0.59475643865773864</v>
      </c>
      <c r="N3406">
        <f t="shared" si="107"/>
        <v>0.10616236222218878</v>
      </c>
    </row>
    <row r="3407" spans="1:14" x14ac:dyDescent="0.25">
      <c r="A3407" s="1">
        <v>-17.168854066540099</v>
      </c>
      <c r="B3407" s="1">
        <v>-24.978908898583899</v>
      </c>
      <c r="C3407" s="1">
        <v>0.90985704304512904</v>
      </c>
      <c r="D3407">
        <v>-17.19369</v>
      </c>
      <c r="E3407">
        <v>0.31547389999999997</v>
      </c>
      <c r="F3407">
        <v>-24.984030000000001</v>
      </c>
      <c r="H3407">
        <f t="shared" si="106"/>
        <v>0.59492383546698224</v>
      </c>
      <c r="N3407">
        <f t="shared" si="107"/>
        <v>0.10605330589139851</v>
      </c>
    </row>
    <row r="3408" spans="1:14" x14ac:dyDescent="0.25">
      <c r="A3408" s="1">
        <v>-17.166290039544698</v>
      </c>
      <c r="B3408" s="1">
        <v>-24.980673097240601</v>
      </c>
      <c r="C3408" s="1">
        <v>0.90983455775392896</v>
      </c>
      <c r="D3408">
        <v>-17.191130000000001</v>
      </c>
      <c r="E3408">
        <v>0.3152836</v>
      </c>
      <c r="F3408">
        <v>-24.985779999999998</v>
      </c>
      <c r="H3408">
        <f t="shared" si="106"/>
        <v>0.59509154376224271</v>
      </c>
      <c r="N3408">
        <f t="shared" si="107"/>
        <v>0.10594410283238033</v>
      </c>
    </row>
    <row r="3409" spans="1:14" x14ac:dyDescent="0.25">
      <c r="A3409" s="1">
        <v>-17.163725344363201</v>
      </c>
      <c r="B3409" s="1">
        <v>-24.982436864522001</v>
      </c>
      <c r="C3409" s="1">
        <v>0.90981198385526596</v>
      </c>
      <c r="D3409">
        <v>-17.188569999999999</v>
      </c>
      <c r="E3409">
        <v>0.31509330000000002</v>
      </c>
      <c r="F3409">
        <v>-24.987539999999999</v>
      </c>
      <c r="H3409">
        <f t="shared" si="106"/>
        <v>0.59525928118086291</v>
      </c>
      <c r="N3409">
        <f t="shared" si="107"/>
        <v>0.10583493707651888</v>
      </c>
    </row>
    <row r="3410" spans="1:14" x14ac:dyDescent="0.25">
      <c r="A3410" s="1">
        <v>-17.161160173491702</v>
      </c>
      <c r="B3410" s="1">
        <v>-24.9842005966286</v>
      </c>
      <c r="C3410" s="1">
        <v>0.90978903774442799</v>
      </c>
      <c r="D3410">
        <v>-17.186</v>
      </c>
      <c r="E3410">
        <v>0.31490309999999999</v>
      </c>
      <c r="F3410">
        <v>-24.9893</v>
      </c>
      <c r="H3410">
        <f t="shared" si="106"/>
        <v>0.59542614976315411</v>
      </c>
      <c r="N3410">
        <f t="shared" si="107"/>
        <v>0.10572639260619177</v>
      </c>
    </row>
    <row r="3411" spans="1:14" x14ac:dyDescent="0.25">
      <c r="A3411" s="1">
        <v>-17.158595016747</v>
      </c>
      <c r="B3411" s="1">
        <v>-24.985964454989901</v>
      </c>
      <c r="C3411" s="1">
        <v>0.90976581220275399</v>
      </c>
      <c r="D3411">
        <v>-17.183440000000001</v>
      </c>
      <c r="E3411">
        <v>0.31471280000000001</v>
      </c>
      <c r="F3411">
        <v>-24.991050000000001</v>
      </c>
      <c r="H3411">
        <f t="shared" si="106"/>
        <v>0.59559316927955319</v>
      </c>
      <c r="N3411">
        <f t="shared" si="107"/>
        <v>0.10561780572226043</v>
      </c>
    </row>
    <row r="3412" spans="1:14" x14ac:dyDescent="0.25">
      <c r="A3412" s="1">
        <v>-17.156030152335799</v>
      </c>
      <c r="B3412" s="1">
        <v>-24.987728198708101</v>
      </c>
      <c r="C3412" s="1">
        <v>0.90974267990937696</v>
      </c>
      <c r="D3412">
        <v>-17.180879999999998</v>
      </c>
      <c r="E3412">
        <v>0.31452249999999998</v>
      </c>
      <c r="F3412">
        <v>-24.992809999999999</v>
      </c>
      <c r="H3412">
        <f t="shared" si="106"/>
        <v>0.59576035635535152</v>
      </c>
      <c r="N3412">
        <f t="shared" si="107"/>
        <v>0.10550916577546594</v>
      </c>
    </row>
    <row r="3413" spans="1:14" x14ac:dyDescent="0.25">
      <c r="A3413" s="1">
        <v>-17.1534653582424</v>
      </c>
      <c r="B3413" s="1">
        <v>-24.989491434682002</v>
      </c>
      <c r="C3413" s="1">
        <v>0.90971990660314295</v>
      </c>
      <c r="D3413">
        <v>-17.178319999999999</v>
      </c>
      <c r="E3413">
        <v>0.31433220000000001</v>
      </c>
      <c r="F3413">
        <v>-24.99457</v>
      </c>
      <c r="H3413">
        <f t="shared" si="106"/>
        <v>0.59592790353929403</v>
      </c>
      <c r="N3413">
        <f t="shared" si="107"/>
        <v>0.10540034791033734</v>
      </c>
    </row>
    <row r="3414" spans="1:14" x14ac:dyDescent="0.25">
      <c r="A3414" s="1">
        <v>-17.150900142589698</v>
      </c>
      <c r="B3414" s="1">
        <v>-24.9912540258264</v>
      </c>
      <c r="C3414" s="1">
        <v>0.90969737508080495</v>
      </c>
      <c r="D3414">
        <v>-17.17576</v>
      </c>
      <c r="E3414">
        <v>0.31414199999999998</v>
      </c>
      <c r="F3414">
        <v>-24.996320000000001</v>
      </c>
      <c r="H3414">
        <f t="shared" si="106"/>
        <v>0.59609553042480223</v>
      </c>
      <c r="N3414">
        <f t="shared" si="107"/>
        <v>0.10529153446514464</v>
      </c>
    </row>
    <row r="3415" spans="1:14" x14ac:dyDescent="0.25">
      <c r="A3415" s="1">
        <v>-17.14833425454</v>
      </c>
      <c r="B3415" s="1">
        <v>-24.993016233398201</v>
      </c>
      <c r="C3415" s="1">
        <v>0.90967470697751096</v>
      </c>
      <c r="D3415">
        <v>-17.173200000000001</v>
      </c>
      <c r="E3415">
        <v>0.3139517</v>
      </c>
      <c r="F3415">
        <v>-24.998080000000002</v>
      </c>
      <c r="H3415">
        <f t="shared" si="106"/>
        <v>0.59626323722983854</v>
      </c>
      <c r="N3415">
        <f t="shared" si="107"/>
        <v>0.10518272537866996</v>
      </c>
    </row>
    <row r="3416" spans="1:14" x14ac:dyDescent="0.25">
      <c r="A3416" s="1">
        <v>-17.145767944445598</v>
      </c>
      <c r="B3416" s="1">
        <v>-24.9947784456458</v>
      </c>
      <c r="C3416" s="1">
        <v>0.90965165553704297</v>
      </c>
      <c r="D3416">
        <v>-17.170629999999999</v>
      </c>
      <c r="E3416">
        <v>0.31376140000000002</v>
      </c>
      <c r="F3416">
        <v>-24.999829999999999</v>
      </c>
      <c r="H3416">
        <f t="shared" si="106"/>
        <v>0.59643007691747563</v>
      </c>
      <c r="N3416">
        <f t="shared" si="107"/>
        <v>0.10507453469830838</v>
      </c>
    </row>
    <row r="3417" spans="1:14" x14ac:dyDescent="0.25">
      <c r="A3417" s="1">
        <v>-17.143201704229998</v>
      </c>
      <c r="B3417" s="1">
        <v>-24.996540774663</v>
      </c>
      <c r="C3417" s="1">
        <v>0.90962836195186403</v>
      </c>
      <c r="D3417">
        <v>-17.16807</v>
      </c>
      <c r="E3417">
        <v>0.31357109999999999</v>
      </c>
      <c r="F3417">
        <v>-25.00159</v>
      </c>
      <c r="H3417">
        <f t="shared" si="106"/>
        <v>0.59659717258512146</v>
      </c>
      <c r="N3417">
        <f t="shared" si="107"/>
        <v>0.10496623382151443</v>
      </c>
    </row>
    <row r="3418" spans="1:14" x14ac:dyDescent="0.25">
      <c r="A3418" s="1">
        <v>-17.140635756279401</v>
      </c>
      <c r="B3418" s="1">
        <v>-24.998302940021102</v>
      </c>
      <c r="C3418" s="1">
        <v>0.90960520861663896</v>
      </c>
      <c r="D3418">
        <v>-17.165510000000001</v>
      </c>
      <c r="E3418">
        <v>0.31338080000000001</v>
      </c>
      <c r="F3418">
        <v>-25.003340000000001</v>
      </c>
      <c r="H3418">
        <f t="shared" si="106"/>
        <v>0.59676431311210598</v>
      </c>
      <c r="N3418">
        <f t="shared" si="107"/>
        <v>0.10485795973413911</v>
      </c>
    </row>
    <row r="3419" spans="1:14" x14ac:dyDescent="0.25">
      <c r="A3419" s="1">
        <v>-17.138069822701802</v>
      </c>
      <c r="B3419" s="1">
        <v>-25.000064559698298</v>
      </c>
      <c r="C3419" s="1">
        <v>0.90958242223909003</v>
      </c>
      <c r="D3419">
        <v>-17.162939999999999</v>
      </c>
      <c r="E3419">
        <v>0.31319049999999998</v>
      </c>
      <c r="F3419">
        <v>-25.005099999999999</v>
      </c>
      <c r="H3419">
        <f t="shared" si="106"/>
        <v>0.59693149212444196</v>
      </c>
      <c r="N3419">
        <f t="shared" si="107"/>
        <v>0.10474971660705897</v>
      </c>
    </row>
    <row r="3420" spans="1:14" x14ac:dyDescent="0.25">
      <c r="A3420" s="1">
        <v>-17.135503413646202</v>
      </c>
      <c r="B3420" s="1">
        <v>-25.001825546880902</v>
      </c>
      <c r="C3420" s="1">
        <v>0.909559838293858</v>
      </c>
      <c r="D3420">
        <v>-17.16038</v>
      </c>
      <c r="E3420">
        <v>0.31300020000000001</v>
      </c>
      <c r="F3420">
        <v>-25.00685</v>
      </c>
      <c r="H3420">
        <f t="shared" si="106"/>
        <v>0.59709923104879548</v>
      </c>
      <c r="N3420">
        <f t="shared" si="107"/>
        <v>0.10464116713341699</v>
      </c>
    </row>
    <row r="3421" spans="1:14" x14ac:dyDescent="0.25">
      <c r="A3421" s="1">
        <v>-17.132936336024301</v>
      </c>
      <c r="B3421" s="1">
        <v>-25.003586199963799</v>
      </c>
      <c r="C3421" s="1">
        <v>0.90953707193739397</v>
      </c>
      <c r="D3421">
        <v>-17.157820000000001</v>
      </c>
      <c r="E3421">
        <v>0.31280989999999997</v>
      </c>
      <c r="F3421">
        <v>-25.008610000000001</v>
      </c>
      <c r="H3421">
        <f t="shared" si="106"/>
        <v>0.59726690267254845</v>
      </c>
      <c r="N3421">
        <f t="shared" si="107"/>
        <v>0.10453271745107798</v>
      </c>
    </row>
    <row r="3422" spans="1:14" x14ac:dyDescent="0.25">
      <c r="A3422" s="1">
        <v>-17.1303688937566</v>
      </c>
      <c r="B3422" s="1">
        <v>-25.005346892812302</v>
      </c>
      <c r="C3422" s="1">
        <v>0.90951391744962395</v>
      </c>
      <c r="D3422">
        <v>-17.155249999999999</v>
      </c>
      <c r="E3422">
        <v>0.3126196</v>
      </c>
      <c r="F3422">
        <v>-25.010359999999999</v>
      </c>
      <c r="H3422">
        <f t="shared" si="106"/>
        <v>0.59743370083652214</v>
      </c>
      <c r="N3422">
        <f t="shared" si="107"/>
        <v>0.10442488850978339</v>
      </c>
    </row>
    <row r="3423" spans="1:14" x14ac:dyDescent="0.25">
      <c r="A3423" s="1">
        <v>-17.127801572505501</v>
      </c>
      <c r="B3423" s="1">
        <v>-25.007107686505101</v>
      </c>
      <c r="C3423" s="1">
        <v>0.90949056195347699</v>
      </c>
      <c r="D3423">
        <v>-17.15269</v>
      </c>
      <c r="E3423">
        <v>0.31242920000000002</v>
      </c>
      <c r="F3423">
        <v>-25.01211</v>
      </c>
      <c r="H3423">
        <f t="shared" si="106"/>
        <v>0.59760080898639278</v>
      </c>
      <c r="N3423">
        <f t="shared" si="107"/>
        <v>0.10431691497235672</v>
      </c>
    </row>
    <row r="3424" spans="1:14" x14ac:dyDescent="0.25">
      <c r="A3424" s="1">
        <v>-17.125234535284601</v>
      </c>
      <c r="B3424" s="1">
        <v>-25.008868266090399</v>
      </c>
      <c r="C3424" s="1">
        <v>0.90946739100226404</v>
      </c>
      <c r="D3424">
        <v>-17.150130000000001</v>
      </c>
      <c r="E3424">
        <v>0.31223899999999999</v>
      </c>
      <c r="F3424">
        <v>-25.013870000000001</v>
      </c>
      <c r="H3424">
        <f t="shared" si="106"/>
        <v>0.59776797549270844</v>
      </c>
      <c r="N3424">
        <f t="shared" si="107"/>
        <v>0.10420895960862463</v>
      </c>
    </row>
    <row r="3425" spans="1:14" x14ac:dyDescent="0.25">
      <c r="A3425" s="1">
        <v>-17.122667453399998</v>
      </c>
      <c r="B3425" s="1">
        <v>-25.010628267227499</v>
      </c>
      <c r="C3425" s="1">
        <v>0.90944458845734599</v>
      </c>
      <c r="D3425">
        <v>-17.147559999999999</v>
      </c>
      <c r="E3425">
        <v>0.31204860000000001</v>
      </c>
      <c r="F3425">
        <v>-25.015619999999998</v>
      </c>
      <c r="H3425">
        <f t="shared" si="106"/>
        <v>0.59793521663908933</v>
      </c>
      <c r="N3425">
        <f t="shared" si="107"/>
        <v>0.10410101196939964</v>
      </c>
    </row>
    <row r="3426" spans="1:14" x14ac:dyDescent="0.25">
      <c r="A3426" s="1">
        <v>-17.1200998476527</v>
      </c>
      <c r="B3426" s="1">
        <v>-25.012387654614201</v>
      </c>
      <c r="C3426" s="1">
        <v>0.90942194548371302</v>
      </c>
      <c r="D3426">
        <v>-17.145</v>
      </c>
      <c r="E3426">
        <v>0.31185829999999998</v>
      </c>
      <c r="F3426">
        <v>-25.01737</v>
      </c>
      <c r="H3426">
        <f t="shared" si="106"/>
        <v>0.59810296083220216</v>
      </c>
      <c r="N3426">
        <f t="shared" si="107"/>
        <v>0.10399279582496855</v>
      </c>
    </row>
    <row r="3427" spans="1:14" x14ac:dyDescent="0.25">
      <c r="A3427" s="1">
        <v>-17.117531585931999</v>
      </c>
      <c r="B3427" s="1">
        <v>-25.014146758371901</v>
      </c>
      <c r="C3427" s="1">
        <v>0.90939907748381299</v>
      </c>
      <c r="D3427">
        <v>-17.142440000000001</v>
      </c>
      <c r="E3427">
        <v>0.311668</v>
      </c>
      <c r="F3427">
        <v>-25.019120000000001</v>
      </c>
      <c r="H3427">
        <f t="shared" si="106"/>
        <v>0.59827051006516641</v>
      </c>
      <c r="N3427">
        <f t="shared" si="107"/>
        <v>0.1038847616325594</v>
      </c>
    </row>
    <row r="3428" spans="1:14" x14ac:dyDescent="0.25">
      <c r="A3428" s="1">
        <v>-17.1149630202144</v>
      </c>
      <c r="B3428" s="1">
        <v>-25.0159059313855</v>
      </c>
      <c r="C3428" s="1">
        <v>0.90937582329532496</v>
      </c>
      <c r="D3428">
        <v>-17.139869999999998</v>
      </c>
      <c r="E3428">
        <v>0.31147760000000002</v>
      </c>
      <c r="F3428">
        <v>-25.020879999999998</v>
      </c>
      <c r="H3428">
        <f t="shared" si="106"/>
        <v>0.5984374523877396</v>
      </c>
      <c r="N3428">
        <f t="shared" si="107"/>
        <v>0.10377717461114215</v>
      </c>
    </row>
    <row r="3429" spans="1:14" x14ac:dyDescent="0.25">
      <c r="A3429" s="1">
        <v>-17.112394621258101</v>
      </c>
      <c r="B3429" s="1">
        <v>-25.0176651827075</v>
      </c>
      <c r="C3429" s="1">
        <v>0.90935241263118605</v>
      </c>
      <c r="D3429">
        <v>-17.1373</v>
      </c>
      <c r="E3429">
        <v>0.31128729999999999</v>
      </c>
      <c r="F3429">
        <v>-25.022629999999999</v>
      </c>
      <c r="H3429">
        <f t="shared" si="106"/>
        <v>0.59860404797125999</v>
      </c>
      <c r="N3429">
        <f t="shared" si="107"/>
        <v>0.10366986661381304</v>
      </c>
    </row>
    <row r="3430" spans="1:14" x14ac:dyDescent="0.25">
      <c r="A3430" s="1">
        <v>-17.109826489698001</v>
      </c>
      <c r="B3430" s="1">
        <v>-25.019424168458201</v>
      </c>
      <c r="C3430" s="1">
        <v>0.90932922740155397</v>
      </c>
      <c r="D3430">
        <v>-17.134740000000001</v>
      </c>
      <c r="E3430">
        <v>0.31109700000000001</v>
      </c>
      <c r="F3430">
        <v>-25.024380000000001</v>
      </c>
      <c r="H3430">
        <f t="shared" si="106"/>
        <v>0.59877127616783943</v>
      </c>
      <c r="N3430">
        <f t="shared" si="107"/>
        <v>0.1035622069608</v>
      </c>
    </row>
    <row r="3431" spans="1:14" x14ac:dyDescent="0.25">
      <c r="A3431" s="1">
        <v>-17.107258251640602</v>
      </c>
      <c r="B3431" s="1">
        <v>-25.021182548516698</v>
      </c>
      <c r="C3431" s="1">
        <v>0.90930640531884599</v>
      </c>
      <c r="D3431">
        <v>-17.132180000000002</v>
      </c>
      <c r="E3431">
        <v>0.31090659999999998</v>
      </c>
      <c r="F3431">
        <v>-25.026129999999998</v>
      </c>
      <c r="H3431">
        <f t="shared" si="106"/>
        <v>0.59893897671056739</v>
      </c>
      <c r="N3431">
        <f t="shared" si="107"/>
        <v>0.10345429938432142</v>
      </c>
    </row>
    <row r="3432" spans="1:14" x14ac:dyDescent="0.25">
      <c r="A3432" s="1">
        <v>-17.1046894469658</v>
      </c>
      <c r="B3432" s="1">
        <v>-25.022940339953699</v>
      </c>
      <c r="C3432" s="1">
        <v>0.90928369682412202</v>
      </c>
      <c r="D3432">
        <v>-17.12961</v>
      </c>
      <c r="E3432">
        <v>0.3107163</v>
      </c>
      <c r="F3432">
        <v>-25.02788</v>
      </c>
      <c r="H3432">
        <f t="shared" si="106"/>
        <v>0.59910630337671245</v>
      </c>
      <c r="N3432">
        <f t="shared" si="107"/>
        <v>0.10334668843919251</v>
      </c>
    </row>
    <row r="3433" spans="1:14" x14ac:dyDescent="0.25">
      <c r="A3433" s="1">
        <v>-17.102120007031999</v>
      </c>
      <c r="B3433" s="1">
        <v>-25.024697899056399</v>
      </c>
      <c r="C3433" s="1">
        <v>0.90926072426387505</v>
      </c>
      <c r="D3433">
        <v>-17.127040000000001</v>
      </c>
      <c r="E3433">
        <v>0.31052600000000002</v>
      </c>
      <c r="F3433">
        <v>-25.029630000000001</v>
      </c>
      <c r="H3433">
        <f t="shared" si="106"/>
        <v>0.59927339479454744</v>
      </c>
      <c r="N3433">
        <f t="shared" si="107"/>
        <v>0.10323928466509492</v>
      </c>
    </row>
    <row r="3434" spans="1:14" x14ac:dyDescent="0.25">
      <c r="A3434" s="1">
        <v>-17.099550326011201</v>
      </c>
      <c r="B3434" s="1">
        <v>-25.0264555515752</v>
      </c>
      <c r="C3434" s="1">
        <v>0.909237373949072</v>
      </c>
      <c r="D3434">
        <v>-17.124479999999998</v>
      </c>
      <c r="E3434">
        <v>0.31033559999999999</v>
      </c>
      <c r="F3434">
        <v>-25.031379999999999</v>
      </c>
      <c r="H3434">
        <f t="shared" si="106"/>
        <v>0.59944063398873926</v>
      </c>
      <c r="N3434">
        <f t="shared" si="107"/>
        <v>0.10313184181582731</v>
      </c>
    </row>
    <row r="3435" spans="1:14" x14ac:dyDescent="0.25">
      <c r="A3435" s="1">
        <v>-17.096980851744298</v>
      </c>
      <c r="B3435" s="1">
        <v>-25.028213254224099</v>
      </c>
      <c r="C3435" s="1">
        <v>0.90921391432103105</v>
      </c>
      <c r="D3435">
        <v>-17.12191</v>
      </c>
      <c r="E3435">
        <v>0.31014530000000001</v>
      </c>
      <c r="F3435">
        <v>-25.03313</v>
      </c>
      <c r="H3435">
        <f t="shared" si="106"/>
        <v>0.59960723935447935</v>
      </c>
      <c r="N3435">
        <f t="shared" si="107"/>
        <v>0.10302486179005327</v>
      </c>
    </row>
    <row r="3436" spans="1:14" x14ac:dyDescent="0.25">
      <c r="A3436" s="1">
        <v>-17.0944116207348</v>
      </c>
      <c r="B3436" s="1">
        <v>-25.029970639813701</v>
      </c>
      <c r="C3436" s="1">
        <v>0.90919071714857502</v>
      </c>
      <c r="D3436">
        <v>-17.119350000000001</v>
      </c>
      <c r="E3436">
        <v>0.30995489999999998</v>
      </c>
      <c r="F3436">
        <v>-25.034880000000001</v>
      </c>
      <c r="H3436">
        <f t="shared" si="106"/>
        <v>0.59977461527771769</v>
      </c>
      <c r="N3436">
        <f t="shared" si="107"/>
        <v>0.10291744287715406</v>
      </c>
    </row>
    <row r="3437" spans="1:14" x14ac:dyDescent="0.25">
      <c r="A3437" s="1">
        <v>-17.0918422201498</v>
      </c>
      <c r="B3437" s="1">
        <v>-25.031727398096098</v>
      </c>
      <c r="C3437" s="1">
        <v>0.90916787160711898</v>
      </c>
      <c r="D3437">
        <v>-17.116779999999999</v>
      </c>
      <c r="E3437">
        <v>0.3097645</v>
      </c>
      <c r="F3437">
        <v>-25.036629999999999</v>
      </c>
      <c r="H3437">
        <f t="shared" si="106"/>
        <v>0.59994193907683024</v>
      </c>
      <c r="N3437">
        <f t="shared" si="107"/>
        <v>0.10281011341982775</v>
      </c>
    </row>
    <row r="3438" spans="1:14" x14ac:dyDescent="0.25">
      <c r="A3438" s="1">
        <v>-17.0892722165854</v>
      </c>
      <c r="B3438" s="1">
        <v>-25.0334835981736</v>
      </c>
      <c r="C3438" s="1">
        <v>0.90914509161974499</v>
      </c>
      <c r="D3438">
        <v>-17.11421</v>
      </c>
      <c r="E3438">
        <v>0.30957420000000002</v>
      </c>
      <c r="F3438">
        <v>-25.03838</v>
      </c>
      <c r="H3438">
        <f t="shared" si="106"/>
        <v>0.60010925827733663</v>
      </c>
      <c r="N3438">
        <f t="shared" si="107"/>
        <v>0.10270284290446571</v>
      </c>
    </row>
    <row r="3439" spans="1:14" x14ac:dyDescent="0.25">
      <c r="A3439" s="1">
        <v>-17.086701605863698</v>
      </c>
      <c r="B3439" s="1">
        <v>-25.035239616516598</v>
      </c>
      <c r="C3439" s="1">
        <v>0.90912201287889505</v>
      </c>
      <c r="D3439">
        <v>-17.111650000000001</v>
      </c>
      <c r="E3439">
        <v>0.30938379999999999</v>
      </c>
      <c r="F3439">
        <v>-25.040130000000001</v>
      </c>
      <c r="H3439">
        <f t="shared" si="106"/>
        <v>0.60027682131477134</v>
      </c>
      <c r="N3439">
        <f t="shared" si="107"/>
        <v>0.10259547217596289</v>
      </c>
    </row>
    <row r="3440" spans="1:14" x14ac:dyDescent="0.25">
      <c r="A3440" s="1">
        <v>-17.0841308174818</v>
      </c>
      <c r="B3440" s="1">
        <v>-25.036995746325601</v>
      </c>
      <c r="C3440" s="1">
        <v>0.90909857103985403</v>
      </c>
      <c r="D3440">
        <v>-17.109079999999999</v>
      </c>
      <c r="E3440">
        <v>0.30919350000000001</v>
      </c>
      <c r="F3440">
        <v>-25.041879999999999</v>
      </c>
      <c r="H3440">
        <f t="shared" si="106"/>
        <v>0.60044351266510876</v>
      </c>
      <c r="N3440">
        <f t="shared" si="107"/>
        <v>0.1024887157227968</v>
      </c>
    </row>
    <row r="3441" spans="1:14" x14ac:dyDescent="0.25">
      <c r="A3441" s="1">
        <v>-17.0815602686963</v>
      </c>
      <c r="B3441" s="1">
        <v>-25.038751892931401</v>
      </c>
      <c r="C3441" s="1">
        <v>0.90907506858153797</v>
      </c>
      <c r="D3441">
        <v>-17.10651</v>
      </c>
      <c r="E3441">
        <v>0.30900309999999998</v>
      </c>
      <c r="F3441">
        <v>-25.04363</v>
      </c>
      <c r="H3441">
        <f t="shared" si="106"/>
        <v>0.60061023342765463</v>
      </c>
      <c r="N3441">
        <f t="shared" si="107"/>
        <v>0.10238199601948388</v>
      </c>
    </row>
    <row r="3442" spans="1:14" x14ac:dyDescent="0.25">
      <c r="A3442" s="1">
        <v>-17.078989931473199</v>
      </c>
      <c r="B3442" s="1">
        <v>-25.040507672327401</v>
      </c>
      <c r="C3442" s="1">
        <v>0.90905186072856703</v>
      </c>
      <c r="D3442">
        <v>-17.103940000000001</v>
      </c>
      <c r="E3442">
        <v>0.3088127</v>
      </c>
      <c r="F3442">
        <v>-25.045380000000002</v>
      </c>
      <c r="H3442">
        <f t="shared" si="106"/>
        <v>0.60077724288506129</v>
      </c>
      <c r="N3442">
        <f t="shared" si="107"/>
        <v>0.10227514725567495</v>
      </c>
    </row>
    <row r="3443" spans="1:14" x14ac:dyDescent="0.25">
      <c r="A3443" s="1">
        <v>-17.0764193614324</v>
      </c>
      <c r="B3443" s="1">
        <v>-25.042262809515801</v>
      </c>
      <c r="C3443" s="1">
        <v>0.90902898666594101</v>
      </c>
      <c r="D3443">
        <v>-17.101379999999999</v>
      </c>
      <c r="E3443">
        <v>0.30862230000000002</v>
      </c>
      <c r="F3443">
        <v>-25.047129999999999</v>
      </c>
      <c r="H3443">
        <f t="shared" si="106"/>
        <v>0.60094501613216267</v>
      </c>
      <c r="N3443">
        <f t="shared" si="107"/>
        <v>0.10216786600457749</v>
      </c>
    </row>
    <row r="3444" spans="1:14" x14ac:dyDescent="0.25">
      <c r="A3444" s="1">
        <v>-17.073848159542599</v>
      </c>
      <c r="B3444" s="1">
        <v>-25.0440174242318</v>
      </c>
      <c r="C3444" s="1">
        <v>0.90900612889252697</v>
      </c>
      <c r="D3444">
        <v>-17.09881</v>
      </c>
      <c r="E3444">
        <v>0.30843189999999998</v>
      </c>
      <c r="F3444">
        <v>-25.048870000000001</v>
      </c>
      <c r="H3444">
        <f t="shared" si="106"/>
        <v>0.60111234006669689</v>
      </c>
      <c r="N3444">
        <f t="shared" si="107"/>
        <v>0.10206092813255983</v>
      </c>
    </row>
    <row r="3445" spans="1:14" x14ac:dyDescent="0.25">
      <c r="A3445" s="1">
        <v>-17.071276386170599</v>
      </c>
      <c r="B3445" s="1">
        <v>-25.045771906393199</v>
      </c>
      <c r="C3445" s="1">
        <v>0.90898294284428305</v>
      </c>
      <c r="D3445">
        <v>-17.096240000000002</v>
      </c>
      <c r="E3445">
        <v>0.3082415</v>
      </c>
      <c r="F3445">
        <v>-25.050619999999999</v>
      </c>
      <c r="H3445">
        <f t="shared" si="106"/>
        <v>0.60127944183854709</v>
      </c>
      <c r="N3445">
        <f t="shared" si="107"/>
        <v>0.10195418812936249</v>
      </c>
    </row>
    <row r="3446" spans="1:14" x14ac:dyDescent="0.25">
      <c r="A3446" s="1">
        <v>-17.0687044985557</v>
      </c>
      <c r="B3446" s="1">
        <v>-25.047526511305598</v>
      </c>
      <c r="C3446" s="1">
        <v>0.90895941467740304</v>
      </c>
      <c r="D3446">
        <v>-17.093669999999999</v>
      </c>
      <c r="E3446">
        <v>0.30805110000000002</v>
      </c>
      <c r="F3446">
        <v>-25.05237</v>
      </c>
      <c r="H3446">
        <f t="shared" si="106"/>
        <v>0.60144620565228846</v>
      </c>
      <c r="N3446">
        <f t="shared" si="107"/>
        <v>0.10184771968118253</v>
      </c>
    </row>
    <row r="3447" spans="1:14" x14ac:dyDescent="0.25">
      <c r="A3447" s="1">
        <v>-17.066132875907801</v>
      </c>
      <c r="B3447" s="1">
        <v>-25.049281094441898</v>
      </c>
      <c r="C3447" s="1">
        <v>0.90893587561168698</v>
      </c>
      <c r="D3447">
        <v>-17.09111</v>
      </c>
      <c r="E3447">
        <v>0.30786079999999999</v>
      </c>
      <c r="F3447">
        <v>-25.054120000000001</v>
      </c>
      <c r="H3447">
        <f t="shared" si="106"/>
        <v>0.60161326303241736</v>
      </c>
      <c r="N3447">
        <f t="shared" si="107"/>
        <v>0.10174111957619655</v>
      </c>
    </row>
    <row r="3448" spans="1:14" x14ac:dyDescent="0.25">
      <c r="A3448" s="1">
        <v>-17.063561425833601</v>
      </c>
      <c r="B3448" s="1">
        <v>-25.051035261707899</v>
      </c>
      <c r="C3448" s="1">
        <v>0.90891265801106003</v>
      </c>
      <c r="D3448">
        <v>-17.088539999999998</v>
      </c>
      <c r="E3448">
        <v>0.30767040000000001</v>
      </c>
      <c r="F3448">
        <v>-25.055859999999999</v>
      </c>
      <c r="H3448">
        <f t="shared" si="106"/>
        <v>0.60178024235198302</v>
      </c>
      <c r="N3448">
        <f t="shared" si="107"/>
        <v>0.10163462505924628</v>
      </c>
    </row>
    <row r="3449" spans="1:14" x14ac:dyDescent="0.25">
      <c r="A3449" s="1">
        <v>-17.060989680018899</v>
      </c>
      <c r="B3449" s="1">
        <v>-25.052788778398501</v>
      </c>
      <c r="C3449" s="1">
        <v>0.90888975025168195</v>
      </c>
      <c r="D3449">
        <v>-17.08597</v>
      </c>
      <c r="E3449">
        <v>0.30747999999999998</v>
      </c>
      <c r="F3449">
        <v>-25.05761</v>
      </c>
      <c r="H3449">
        <f t="shared" si="106"/>
        <v>0.60194762916875033</v>
      </c>
      <c r="N3449">
        <f t="shared" si="107"/>
        <v>0.10152792662100507</v>
      </c>
    </row>
    <row r="3450" spans="1:14" x14ac:dyDescent="0.25">
      <c r="A3450" s="1">
        <v>-17.058417280826401</v>
      </c>
      <c r="B3450" s="1">
        <v>-25.054541813071701</v>
      </c>
      <c r="C3450" s="1">
        <v>0.90886680885547899</v>
      </c>
      <c r="D3450">
        <v>-17.083400000000001</v>
      </c>
      <c r="E3450">
        <v>0.3072896</v>
      </c>
      <c r="F3450">
        <v>-25.059349999999998</v>
      </c>
      <c r="H3450">
        <f t="shared" si="106"/>
        <v>0.60211493349126699</v>
      </c>
      <c r="N3450">
        <f t="shared" si="107"/>
        <v>0.10142133676287059</v>
      </c>
    </row>
    <row r="3451" spans="1:14" x14ac:dyDescent="0.25">
      <c r="A3451" s="1">
        <v>-17.055844352347801</v>
      </c>
      <c r="B3451" s="1">
        <v>-25.0562947624713</v>
      </c>
      <c r="C3451" s="1">
        <v>0.90884351501887495</v>
      </c>
      <c r="D3451">
        <v>-17.080829999999999</v>
      </c>
      <c r="E3451">
        <v>0.30709920000000002</v>
      </c>
      <c r="F3451">
        <v>-25.0611</v>
      </c>
      <c r="H3451">
        <f t="shared" si="106"/>
        <v>0.6022819884023114</v>
      </c>
      <c r="N3451">
        <f t="shared" si="107"/>
        <v>0.10131496166154595</v>
      </c>
    </row>
    <row r="3452" spans="1:14" x14ac:dyDescent="0.25">
      <c r="A3452" s="1">
        <v>-17.053271371882499</v>
      </c>
      <c r="B3452" s="1">
        <v>-25.058047839588099</v>
      </c>
      <c r="C3452" s="1">
        <v>0.90881990573680904</v>
      </c>
      <c r="D3452">
        <v>-17.07826</v>
      </c>
      <c r="E3452">
        <v>0.30690879999999998</v>
      </c>
      <c r="F3452">
        <v>-25.062850000000001</v>
      </c>
      <c r="H3452">
        <f t="shared" si="106"/>
        <v>0.60244872934476723</v>
      </c>
      <c r="N3452">
        <f t="shared" si="107"/>
        <v>0.10120884214258068</v>
      </c>
    </row>
    <row r="3453" spans="1:14" x14ac:dyDescent="0.25">
      <c r="A3453" s="1">
        <v>-17.050698674210199</v>
      </c>
      <c r="B3453" s="1">
        <v>-25.059800852415201</v>
      </c>
      <c r="C3453" s="1">
        <v>0.90879633534875703</v>
      </c>
      <c r="D3453">
        <v>-17.075690000000002</v>
      </c>
      <c r="E3453">
        <v>0.3067183</v>
      </c>
      <c r="F3453">
        <v>-25.064589999999999</v>
      </c>
      <c r="H3453">
        <f t="shared" si="106"/>
        <v>0.60261551834377791</v>
      </c>
      <c r="N3453">
        <f t="shared" si="107"/>
        <v>0.10110274766793985</v>
      </c>
    </row>
    <row r="3454" spans="1:14" x14ac:dyDescent="0.25">
      <c r="A3454" s="1">
        <v>-17.048126104201401</v>
      </c>
      <c r="B3454" s="1">
        <v>-25.0615534033141</v>
      </c>
      <c r="C3454" s="1">
        <v>0.90877310770812603</v>
      </c>
      <c r="D3454">
        <v>-17.073119999999999</v>
      </c>
      <c r="E3454">
        <v>0.30652790000000002</v>
      </c>
      <c r="F3454">
        <v>-25.06634</v>
      </c>
      <c r="H3454">
        <f t="shared" si="106"/>
        <v>0.60278262793682802</v>
      </c>
      <c r="N3454">
        <f t="shared" si="107"/>
        <v>0.10099650506110304</v>
      </c>
    </row>
    <row r="3455" spans="1:14" x14ac:dyDescent="0.25">
      <c r="A3455" s="1">
        <v>-17.045553177599398</v>
      </c>
      <c r="B3455" s="1">
        <v>-25.063305301716198</v>
      </c>
      <c r="C3455" s="1">
        <v>0.90875016061122804</v>
      </c>
      <c r="D3455">
        <v>-17.070550000000001</v>
      </c>
      <c r="E3455">
        <v>0.30633749999999998</v>
      </c>
      <c r="F3455">
        <v>-25.068079999999998</v>
      </c>
      <c r="H3455">
        <f t="shared" si="106"/>
        <v>0.60294995856913969</v>
      </c>
      <c r="N3455">
        <f t="shared" si="107"/>
        <v>0.10089017788710114</v>
      </c>
    </row>
    <row r="3456" spans="1:14" x14ac:dyDescent="0.25">
      <c r="A3456" s="1">
        <v>-17.042979584110501</v>
      </c>
      <c r="B3456" s="1">
        <v>-25.065056761953201</v>
      </c>
      <c r="C3456" s="1">
        <v>0.90872713050334497</v>
      </c>
      <c r="D3456">
        <v>-17.067979999999999</v>
      </c>
      <c r="E3456">
        <v>0.30614710000000001</v>
      </c>
      <c r="F3456">
        <v>-25.06983</v>
      </c>
      <c r="H3456">
        <f t="shared" si="106"/>
        <v>0.60311731674485303</v>
      </c>
      <c r="N3456">
        <f t="shared" si="107"/>
        <v>0.10078388922405937</v>
      </c>
    </row>
    <row r="3457" spans="1:14" x14ac:dyDescent="0.25">
      <c r="A3457" s="1">
        <v>-17.0404055091952</v>
      </c>
      <c r="B3457" s="1">
        <v>-25.066808180772199</v>
      </c>
      <c r="C3457" s="1">
        <v>0.90870372976601999</v>
      </c>
      <c r="D3457">
        <v>-17.06541</v>
      </c>
      <c r="E3457">
        <v>0.30595670000000003</v>
      </c>
      <c r="F3457">
        <v>-25.071570000000001</v>
      </c>
      <c r="H3457">
        <f t="shared" si="106"/>
        <v>0.60328424591938834</v>
      </c>
      <c r="N3457">
        <f t="shared" si="107"/>
        <v>0.10067792882065871</v>
      </c>
    </row>
    <row r="3458" spans="1:14" x14ac:dyDescent="0.25">
      <c r="A3458" s="1">
        <v>-17.037831441739399</v>
      </c>
      <c r="B3458" s="1">
        <v>-25.068559725362</v>
      </c>
      <c r="C3458" s="1">
        <v>0.90868004543359804</v>
      </c>
      <c r="D3458">
        <v>-17.062850000000001</v>
      </c>
      <c r="E3458">
        <v>0.30576629999999999</v>
      </c>
      <c r="F3458">
        <v>-25.073319999999999</v>
      </c>
      <c r="H3458">
        <f t="shared" si="106"/>
        <v>0.60345138404418108</v>
      </c>
      <c r="N3458">
        <f t="shared" si="107"/>
        <v>0.10057189161882314</v>
      </c>
    </row>
    <row r="3459" spans="1:14" x14ac:dyDescent="0.25">
      <c r="A3459" s="1">
        <v>-17.0352576663463</v>
      </c>
      <c r="B3459" s="1">
        <v>-25.070311159856299</v>
      </c>
      <c r="C3459" s="1">
        <v>0.90865644873749496</v>
      </c>
      <c r="D3459">
        <v>-17.060269999999999</v>
      </c>
      <c r="E3459">
        <v>0.30557580000000001</v>
      </c>
      <c r="F3459">
        <v>-25.075060000000001</v>
      </c>
      <c r="H3459">
        <f t="shared" ref="H3459:H3522" si="108">SQRT(((D3459-A3459)^2)+((E3459-C3459)^2)+((F3459-B3459)^2))</f>
        <v>0.60361779065825427</v>
      </c>
      <c r="N3459">
        <f t="shared" ref="N3459:N3522" si="109">((H3459-$L$2)^2)</f>
        <v>0.10046637401233939</v>
      </c>
    </row>
    <row r="3460" spans="1:14" x14ac:dyDescent="0.25">
      <c r="A3460" s="1">
        <v>-17.032683968078899</v>
      </c>
      <c r="B3460" s="1">
        <v>-25.072062090183302</v>
      </c>
      <c r="C3460" s="1">
        <v>0.90863320976446404</v>
      </c>
      <c r="D3460">
        <v>-17.057700000000001</v>
      </c>
      <c r="E3460">
        <v>0.30538539999999997</v>
      </c>
      <c r="F3460">
        <v>-25.076799999999999</v>
      </c>
      <c r="H3460">
        <f t="shared" si="108"/>
        <v>0.6037848703206562</v>
      </c>
      <c r="N3460">
        <f t="shared" si="109"/>
        <v>0.1003604853480318</v>
      </c>
    </row>
    <row r="3461" spans="1:14" x14ac:dyDescent="0.25">
      <c r="A3461" s="1">
        <v>-17.0301098554181</v>
      </c>
      <c r="B3461" s="1">
        <v>-25.073812373196301</v>
      </c>
      <c r="C3461" s="1">
        <v>0.90861021693053901</v>
      </c>
      <c r="D3461">
        <v>-17.055129999999998</v>
      </c>
      <c r="E3461">
        <v>0.30519489999999999</v>
      </c>
      <c r="F3461">
        <v>-25.07855</v>
      </c>
      <c r="H3461">
        <f t="shared" si="108"/>
        <v>0.6039523966746162</v>
      </c>
      <c r="N3461">
        <f t="shared" si="109"/>
        <v>0.10025436964311996</v>
      </c>
    </row>
    <row r="3462" spans="1:14" x14ac:dyDescent="0.25">
      <c r="A3462" s="1">
        <v>-17.0275350709584</v>
      </c>
      <c r="B3462" s="1">
        <v>-25.075562265143201</v>
      </c>
      <c r="C3462" s="1">
        <v>0.90858709302804397</v>
      </c>
      <c r="D3462">
        <v>-17.05256</v>
      </c>
      <c r="E3462">
        <v>0.30500450000000001</v>
      </c>
      <c r="F3462">
        <v>-25.080290000000002</v>
      </c>
      <c r="H3462">
        <f t="shared" si="108"/>
        <v>0.60411964473676127</v>
      </c>
      <c r="N3462">
        <f t="shared" si="109"/>
        <v>0.1001484862061118</v>
      </c>
    </row>
    <row r="3463" spans="1:14" x14ac:dyDescent="0.25">
      <c r="A3463" s="1">
        <v>-17.024959858356201</v>
      </c>
      <c r="B3463" s="1">
        <v>-25.077312155695399</v>
      </c>
      <c r="C3463" s="1">
        <v>0.908563586702402</v>
      </c>
      <c r="D3463">
        <v>-17.049990000000001</v>
      </c>
      <c r="E3463">
        <v>0.30481399999999997</v>
      </c>
      <c r="F3463">
        <v>-25.08203</v>
      </c>
      <c r="H3463">
        <f t="shared" si="108"/>
        <v>0.60428662858689208</v>
      </c>
      <c r="N3463">
        <f t="shared" si="109"/>
        <v>0.10004282585099016</v>
      </c>
    </row>
    <row r="3464" spans="1:14" x14ac:dyDescent="0.25">
      <c r="A3464" s="1">
        <v>-17.022384709503399</v>
      </c>
      <c r="B3464" s="1">
        <v>-25.079062163092701</v>
      </c>
      <c r="C3464" s="1">
        <v>0.90853983356855395</v>
      </c>
      <c r="D3464">
        <v>-17.047419999999999</v>
      </c>
      <c r="E3464">
        <v>0.30462359999999999</v>
      </c>
      <c r="F3464">
        <v>-25.083770000000001</v>
      </c>
      <c r="H3464">
        <f t="shared" si="108"/>
        <v>0.60445326259870835</v>
      </c>
      <c r="N3464">
        <f t="shared" si="109"/>
        <v>9.9937442450918526E-2</v>
      </c>
    </row>
    <row r="3465" spans="1:14" x14ac:dyDescent="0.25">
      <c r="A3465" s="1">
        <v>-17.019809853698401</v>
      </c>
      <c r="B3465" s="1">
        <v>-25.0808120115511</v>
      </c>
      <c r="C3465" s="1">
        <v>0.90851621528455595</v>
      </c>
      <c r="D3465">
        <v>-17.04485</v>
      </c>
      <c r="E3465">
        <v>0.30443310000000001</v>
      </c>
      <c r="F3465">
        <v>-25.085519999999999</v>
      </c>
      <c r="H3465">
        <f t="shared" si="108"/>
        <v>0.60462019835094372</v>
      </c>
      <c r="N3465">
        <f t="shared" si="109"/>
        <v>9.9831923907589798E-2</v>
      </c>
    </row>
    <row r="3466" spans="1:14" x14ac:dyDescent="0.25">
      <c r="A3466" s="1">
        <v>-17.017235019663001</v>
      </c>
      <c r="B3466" s="1">
        <v>-25.0825613174196</v>
      </c>
      <c r="C3466" s="1">
        <v>0.90849296337066998</v>
      </c>
      <c r="D3466">
        <v>-17.042280000000002</v>
      </c>
      <c r="E3466">
        <v>0.30424269999999998</v>
      </c>
      <c r="F3466">
        <v>-25.087260000000001</v>
      </c>
      <c r="H3466">
        <f t="shared" si="108"/>
        <v>0.60478732579444494</v>
      </c>
      <c r="N3466">
        <f t="shared" si="109"/>
        <v>9.9726340029114652E-2</v>
      </c>
    </row>
    <row r="3467" spans="1:14" x14ac:dyDescent="0.25">
      <c r="A3467" s="1">
        <v>-17.0146597170116</v>
      </c>
      <c r="B3467" s="1">
        <v>-25.0843099876192</v>
      </c>
      <c r="C3467" s="1">
        <v>0.90846991868382099</v>
      </c>
      <c r="D3467">
        <v>-17.039709999999999</v>
      </c>
      <c r="E3467">
        <v>0.30405219999999999</v>
      </c>
      <c r="F3467">
        <v>-25.088999999999999</v>
      </c>
      <c r="H3467">
        <f t="shared" si="108"/>
        <v>0.60495478471773856</v>
      </c>
      <c r="N3467">
        <f t="shared" si="109"/>
        <v>9.9620602765539856E-2</v>
      </c>
    </row>
    <row r="3468" spans="1:14" x14ac:dyDescent="0.25">
      <c r="A3468" s="1">
        <v>-17.0120837456309</v>
      </c>
      <c r="B3468" s="1">
        <v>-25.086058316133499</v>
      </c>
      <c r="C3468" s="1">
        <v>0.90844669678318601</v>
      </c>
      <c r="D3468">
        <v>-17.037130000000001</v>
      </c>
      <c r="E3468">
        <v>0.30386180000000002</v>
      </c>
      <c r="F3468">
        <v>-25.09074</v>
      </c>
      <c r="H3468">
        <f t="shared" si="108"/>
        <v>0.60512158318810871</v>
      </c>
      <c r="N3468">
        <f t="shared" si="109"/>
        <v>9.9515338280153257E-2</v>
      </c>
    </row>
    <row r="3469" spans="1:14" x14ac:dyDescent="0.25">
      <c r="A3469" s="1">
        <v>-17.009507403313201</v>
      </c>
      <c r="B3469" s="1">
        <v>-25.087806679041901</v>
      </c>
      <c r="C3469" s="1">
        <v>0.90842308691836404</v>
      </c>
      <c r="D3469">
        <v>-17.034559999999999</v>
      </c>
      <c r="E3469">
        <v>0.30367129999999998</v>
      </c>
      <c r="F3469">
        <v>-25.092479999999998</v>
      </c>
      <c r="H3469">
        <f t="shared" si="108"/>
        <v>0.60528852319409066</v>
      </c>
      <c r="N3469">
        <f t="shared" si="109"/>
        <v>9.9410040187667206E-2</v>
      </c>
    </row>
    <row r="3470" spans="1:14" x14ac:dyDescent="0.25">
      <c r="A3470" s="1">
        <v>-17.006931176740501</v>
      </c>
      <c r="B3470" s="1">
        <v>-25.0895551437272</v>
      </c>
      <c r="C3470" s="1">
        <v>0.90839927100765705</v>
      </c>
      <c r="D3470">
        <v>-17.03199</v>
      </c>
      <c r="E3470">
        <v>0.3034808</v>
      </c>
      <c r="F3470">
        <v>-25.09422</v>
      </c>
      <c r="H3470">
        <f t="shared" si="108"/>
        <v>0.60545525191663696</v>
      </c>
      <c r="N3470">
        <f t="shared" si="109"/>
        <v>9.9304930995234367E-2</v>
      </c>
    </row>
    <row r="3471" spans="1:14" x14ac:dyDescent="0.25">
      <c r="A3471" s="1">
        <v>-17.004355236208202</v>
      </c>
      <c r="B3471" s="1">
        <v>-25.091303399107201</v>
      </c>
      <c r="C3471" s="1">
        <v>0.90837563468867799</v>
      </c>
      <c r="D3471">
        <v>-17.029419999999998</v>
      </c>
      <c r="E3471">
        <v>0.30329040000000002</v>
      </c>
      <c r="F3471">
        <v>-25.095960000000002</v>
      </c>
      <c r="H3471">
        <f t="shared" si="108"/>
        <v>0.60562205008905168</v>
      </c>
      <c r="N3471">
        <f t="shared" si="109"/>
        <v>9.9199833651862371E-2</v>
      </c>
    </row>
    <row r="3472" spans="1:14" x14ac:dyDescent="0.25">
      <c r="A3472" s="1">
        <v>-17.001779258862399</v>
      </c>
      <c r="B3472" s="1">
        <v>-25.093051078329701</v>
      </c>
      <c r="C3472" s="1">
        <v>0.90835236702376998</v>
      </c>
      <c r="D3472">
        <v>-17.02684</v>
      </c>
      <c r="E3472">
        <v>0.30309989999999998</v>
      </c>
      <c r="F3472">
        <v>-25.097709999999999</v>
      </c>
      <c r="H3472">
        <f t="shared" si="108"/>
        <v>0.60578898565082517</v>
      </c>
      <c r="N3472">
        <f t="shared" si="109"/>
        <v>9.9094705453283624E-2</v>
      </c>
    </row>
    <row r="3473" spans="1:14" x14ac:dyDescent="0.25">
      <c r="A3473" s="1">
        <v>-16.9992027638142</v>
      </c>
      <c r="B3473" s="1">
        <v>-25.094798139749599</v>
      </c>
      <c r="C3473" s="1">
        <v>0.90832926410340098</v>
      </c>
      <c r="D3473">
        <v>-17.024270000000001</v>
      </c>
      <c r="E3473">
        <v>0.3029094</v>
      </c>
      <c r="F3473">
        <v>-25.099450000000001</v>
      </c>
      <c r="H3473">
        <f t="shared" si="108"/>
        <v>0.60595644891754763</v>
      </c>
      <c r="N3473">
        <f t="shared" si="109"/>
        <v>9.898930093036265E-2</v>
      </c>
    </row>
    <row r="3474" spans="1:14" x14ac:dyDescent="0.25">
      <c r="A3474" s="1">
        <v>-16.9966256114892</v>
      </c>
      <c r="B3474" s="1">
        <v>-25.096544909854099</v>
      </c>
      <c r="C3474" s="1">
        <v>0.90830594088164596</v>
      </c>
      <c r="D3474">
        <v>-17.021699999999999</v>
      </c>
      <c r="E3474">
        <v>0.30271890000000001</v>
      </c>
      <c r="F3474">
        <v>-25.101179999999999</v>
      </c>
      <c r="H3474">
        <f t="shared" si="108"/>
        <v>0.60612364506232508</v>
      </c>
      <c r="N3474">
        <f t="shared" si="109"/>
        <v>9.8884120492770469E-2</v>
      </c>
    </row>
    <row r="3475" spans="1:14" x14ac:dyDescent="0.25">
      <c r="A3475" s="1">
        <v>-16.9940481484395</v>
      </c>
      <c r="B3475" s="1">
        <v>-25.0982917446233</v>
      </c>
      <c r="C3475" s="1">
        <v>0.90828223077499803</v>
      </c>
      <c r="D3475">
        <v>-17.019120000000001</v>
      </c>
      <c r="E3475">
        <v>0.30252839999999998</v>
      </c>
      <c r="F3475">
        <v>-25.102920000000001</v>
      </c>
      <c r="H3475">
        <f t="shared" si="108"/>
        <v>0.60629013020755074</v>
      </c>
      <c r="N3475">
        <f t="shared" si="109"/>
        <v>9.8779442886675103E-2</v>
      </c>
    </row>
    <row r="3476" spans="1:14" x14ac:dyDescent="0.25">
      <c r="A3476" s="1">
        <v>-16.9914708475225</v>
      </c>
      <c r="B3476" s="1">
        <v>-25.1000386595984</v>
      </c>
      <c r="C3476" s="1">
        <v>0.90825835871249505</v>
      </c>
      <c r="D3476">
        <v>-17.016549999999999</v>
      </c>
      <c r="E3476">
        <v>0.302338</v>
      </c>
      <c r="F3476">
        <v>-25.104659999999999</v>
      </c>
      <c r="H3476">
        <f t="shared" si="108"/>
        <v>0.60645676002364401</v>
      </c>
      <c r="N3476">
        <f t="shared" si="109"/>
        <v>9.8674729825594734E-2</v>
      </c>
    </row>
    <row r="3477" spans="1:14" x14ac:dyDescent="0.25">
      <c r="A3477" s="1">
        <v>-16.988893817093601</v>
      </c>
      <c r="B3477" s="1">
        <v>-25.1017853140191</v>
      </c>
      <c r="C3477" s="1">
        <v>0.90823470754511704</v>
      </c>
      <c r="D3477">
        <v>-17.01398</v>
      </c>
      <c r="E3477">
        <v>0.30214750000000001</v>
      </c>
      <c r="F3477">
        <v>-25.106400000000001</v>
      </c>
      <c r="H3477">
        <f t="shared" si="108"/>
        <v>0.60662370135806054</v>
      </c>
      <c r="N3477">
        <f t="shared" si="109"/>
        <v>9.8569876687820121E-2</v>
      </c>
    </row>
    <row r="3478" spans="1:14" x14ac:dyDescent="0.25">
      <c r="A3478" s="1">
        <v>-16.9863166884309</v>
      </c>
      <c r="B3478" s="1">
        <v>-25.103531364410099</v>
      </c>
      <c r="C3478" s="1">
        <v>0.90821142056104498</v>
      </c>
      <c r="D3478">
        <v>-17.011399999999998</v>
      </c>
      <c r="E3478">
        <v>0.30195699999999998</v>
      </c>
      <c r="F3478">
        <v>-25.108139999999999</v>
      </c>
      <c r="H3478">
        <f t="shared" si="108"/>
        <v>0.60679060184801914</v>
      </c>
      <c r="N3478">
        <f t="shared" si="109"/>
        <v>9.846510492214948E-2</v>
      </c>
    </row>
    <row r="3479" spans="1:14" x14ac:dyDescent="0.25">
      <c r="A3479" s="1">
        <v>-16.983738998688001</v>
      </c>
      <c r="B3479" s="1">
        <v>-25.105276821368101</v>
      </c>
      <c r="C3479" s="1">
        <v>0.90818825267541203</v>
      </c>
      <c r="D3479">
        <v>-17.00883</v>
      </c>
      <c r="E3479">
        <v>0.30176649999999999</v>
      </c>
      <c r="F3479">
        <v>-25.10988</v>
      </c>
      <c r="H3479">
        <f t="shared" si="108"/>
        <v>0.60695806256962648</v>
      </c>
      <c r="N3479">
        <f t="shared" si="109"/>
        <v>9.8360037463487829E-2</v>
      </c>
    </row>
    <row r="3480" spans="1:14" x14ac:dyDescent="0.25">
      <c r="A3480" s="1">
        <v>-16.981160671519</v>
      </c>
      <c r="B3480" s="1">
        <v>-25.107022038246701</v>
      </c>
      <c r="C3480" s="1">
        <v>0.90816482501737905</v>
      </c>
      <c r="D3480">
        <v>-17.006250000000001</v>
      </c>
      <c r="E3480">
        <v>0.30157600000000001</v>
      </c>
      <c r="F3480">
        <v>-25.111619999999998</v>
      </c>
      <c r="H3480">
        <f t="shared" si="108"/>
        <v>0.60712487866325893</v>
      </c>
      <c r="N3480">
        <f t="shared" si="109"/>
        <v>9.8255430217186066E-2</v>
      </c>
    </row>
    <row r="3481" spans="1:14" x14ac:dyDescent="0.25">
      <c r="A3481" s="1">
        <v>-16.9785820963905</v>
      </c>
      <c r="B3481" s="1">
        <v>-25.1087673445276</v>
      </c>
      <c r="C3481" s="1">
        <v>0.90814101821285398</v>
      </c>
      <c r="D3481">
        <v>-17.003679999999999</v>
      </c>
      <c r="E3481">
        <v>0.30138549999999997</v>
      </c>
      <c r="F3481">
        <v>-25.11336</v>
      </c>
      <c r="H3481">
        <f t="shared" si="108"/>
        <v>0.60729173889624821</v>
      </c>
      <c r="N3481">
        <f t="shared" si="109"/>
        <v>9.8150850969230374E-2</v>
      </c>
    </row>
    <row r="3482" spans="1:14" x14ac:dyDescent="0.25">
      <c r="A3482" s="1">
        <v>-16.976003724090599</v>
      </c>
      <c r="B3482" s="1">
        <v>-25.110512703342302</v>
      </c>
      <c r="C3482" s="1">
        <v>0.90811709639347504</v>
      </c>
      <c r="D3482">
        <v>-17.001110000000001</v>
      </c>
      <c r="E3482">
        <v>0.30119499999999999</v>
      </c>
      <c r="F3482">
        <v>-25.115100000000002</v>
      </c>
      <c r="H3482">
        <f t="shared" si="108"/>
        <v>0.60745847551196064</v>
      </c>
      <c r="N3482">
        <f t="shared" si="109"/>
        <v>9.8046404820913896E-2</v>
      </c>
    </row>
    <row r="3483" spans="1:14" x14ac:dyDescent="0.25">
      <c r="A3483" s="1">
        <v>-16.973425598891801</v>
      </c>
      <c r="B3483" s="1">
        <v>-25.1122577499535</v>
      </c>
      <c r="C3483" s="1">
        <v>0.90809343295265099</v>
      </c>
      <c r="D3483">
        <v>-16.998529999999999</v>
      </c>
      <c r="E3483">
        <v>0.30100450000000001</v>
      </c>
      <c r="F3483">
        <v>-25.11683</v>
      </c>
      <c r="H3483">
        <f t="shared" si="108"/>
        <v>0.60762497392641579</v>
      </c>
      <c r="N3483">
        <f t="shared" si="109"/>
        <v>9.7942163368301E-2</v>
      </c>
    </row>
    <row r="3484" spans="1:14" x14ac:dyDescent="0.25">
      <c r="A3484" s="1">
        <v>-16.9708473123349</v>
      </c>
      <c r="B3484" s="1">
        <v>-25.1140021702167</v>
      </c>
      <c r="C3484" s="1">
        <v>0.90807012281548005</v>
      </c>
      <c r="D3484">
        <v>-16.99596</v>
      </c>
      <c r="E3484">
        <v>0.30081400000000003</v>
      </c>
      <c r="F3484">
        <v>-25.118569999999998</v>
      </c>
      <c r="H3484">
        <f t="shared" si="108"/>
        <v>0.60779232542668993</v>
      </c>
      <c r="N3484">
        <f t="shared" si="109"/>
        <v>9.7837443685360695E-2</v>
      </c>
    </row>
    <row r="3485" spans="1:14" x14ac:dyDescent="0.25">
      <c r="A3485" s="1">
        <v>-16.9682684274647</v>
      </c>
      <c r="B3485" s="1">
        <v>-25.115746026939998</v>
      </c>
      <c r="C3485" s="1">
        <v>0.90804688384485599</v>
      </c>
      <c r="D3485">
        <v>-16.993379999999998</v>
      </c>
      <c r="E3485">
        <v>0.30062339999999999</v>
      </c>
      <c r="F3485">
        <v>-25.12031</v>
      </c>
      <c r="H3485">
        <f t="shared" si="108"/>
        <v>0.60795946382263844</v>
      </c>
      <c r="N3485">
        <f t="shared" si="109"/>
        <v>9.7732913257896792E-2</v>
      </c>
    </row>
    <row r="3486" spans="1:14" x14ac:dyDescent="0.25">
      <c r="A3486" s="1">
        <v>-16.965688932423301</v>
      </c>
      <c r="B3486" s="1">
        <v>-25.117489694496399</v>
      </c>
      <c r="C3486" s="1">
        <v>0.90802334979224897</v>
      </c>
      <c r="D3486">
        <v>-16.99081</v>
      </c>
      <c r="E3486">
        <v>0.30043300000000001</v>
      </c>
      <c r="F3486">
        <v>-25.122039999999998</v>
      </c>
      <c r="H3486">
        <f t="shared" si="108"/>
        <v>0.60812647243565765</v>
      </c>
      <c r="N3486">
        <f t="shared" si="109"/>
        <v>9.762851980371634E-2</v>
      </c>
    </row>
    <row r="3487" spans="1:14" x14ac:dyDescent="0.25">
      <c r="A3487" s="1">
        <v>-16.9631092529666</v>
      </c>
      <c r="B3487" s="1">
        <v>-25.119233470396701</v>
      </c>
      <c r="C3487" s="1">
        <v>0.907999450531352</v>
      </c>
      <c r="D3487">
        <v>-16.988230000000001</v>
      </c>
      <c r="E3487">
        <v>0.30024240000000002</v>
      </c>
      <c r="F3487">
        <v>-25.12378</v>
      </c>
      <c r="H3487">
        <f t="shared" si="108"/>
        <v>0.60829298478078653</v>
      </c>
      <c r="N3487">
        <f t="shared" si="109"/>
        <v>9.7524492091164983E-2</v>
      </c>
    </row>
    <row r="3488" spans="1:14" x14ac:dyDescent="0.25">
      <c r="A3488" s="1">
        <v>-16.960529810234998</v>
      </c>
      <c r="B3488" s="1">
        <v>-25.120977266137299</v>
      </c>
      <c r="C3488" s="1">
        <v>0.90797548486713497</v>
      </c>
      <c r="D3488">
        <v>-16.98565</v>
      </c>
      <c r="E3488">
        <v>0.30005189999999998</v>
      </c>
      <c r="F3488">
        <v>-25.125509999999998</v>
      </c>
      <c r="H3488">
        <f t="shared" si="108"/>
        <v>0.60845924649709149</v>
      </c>
      <c r="N3488">
        <f t="shared" si="109"/>
        <v>9.7420676285240843E-2</v>
      </c>
    </row>
    <row r="3489" spans="1:14" x14ac:dyDescent="0.25">
      <c r="A3489" s="1">
        <v>-16.957950583854899</v>
      </c>
      <c r="B3489" s="1">
        <v>-25.122720699244201</v>
      </c>
      <c r="C3489" s="1">
        <v>0.90795181037902195</v>
      </c>
      <c r="D3489">
        <v>-16.983080000000001</v>
      </c>
      <c r="E3489">
        <v>0.2998614</v>
      </c>
      <c r="F3489">
        <v>-25.12725</v>
      </c>
      <c r="H3489">
        <f t="shared" si="108"/>
        <v>0.60862628050065126</v>
      </c>
      <c r="N3489">
        <f t="shared" si="109"/>
        <v>9.7316433925628457E-2</v>
      </c>
    </row>
    <row r="3490" spans="1:14" x14ac:dyDescent="0.25">
      <c r="A3490" s="1">
        <v>-16.955371132864599</v>
      </c>
      <c r="B3490" s="1">
        <v>-25.124463490221601</v>
      </c>
      <c r="C3490" s="1">
        <v>0.90792847209614302</v>
      </c>
      <c r="D3490">
        <v>-16.980499999999999</v>
      </c>
      <c r="E3490">
        <v>0.29967080000000001</v>
      </c>
      <c r="F3490">
        <v>-25.128990000000002</v>
      </c>
      <c r="H3490">
        <f t="shared" si="108"/>
        <v>0.60879335157186265</v>
      </c>
      <c r="N3490">
        <f t="shared" si="109"/>
        <v>9.7212224252177917E-2</v>
      </c>
    </row>
    <row r="3491" spans="1:14" x14ac:dyDescent="0.25">
      <c r="A3491" s="1">
        <v>-16.952791053745099</v>
      </c>
      <c r="B3491" s="1">
        <v>-25.1262057527378</v>
      </c>
      <c r="C3491" s="1">
        <v>0.90790515581236697</v>
      </c>
      <c r="D3491">
        <v>-16.977930000000001</v>
      </c>
      <c r="E3491">
        <v>0.29948029999999998</v>
      </c>
      <c r="F3491">
        <v>-25.13072</v>
      </c>
      <c r="H3491">
        <f t="shared" si="108"/>
        <v>0.60896071319704259</v>
      </c>
      <c r="N3491">
        <f t="shared" si="109"/>
        <v>9.7107889318466825E-2</v>
      </c>
    </row>
    <row r="3492" spans="1:14" x14ac:dyDescent="0.25">
      <c r="A3492" s="1">
        <v>-16.9502103991538</v>
      </c>
      <c r="B3492" s="1">
        <v>-25.1279478754468</v>
      </c>
      <c r="C3492" s="1">
        <v>0.90788151427724695</v>
      </c>
      <c r="D3492">
        <v>-16.975349999999999</v>
      </c>
      <c r="E3492">
        <v>0.29928979999999999</v>
      </c>
      <c r="F3492">
        <v>-25.132459999999998</v>
      </c>
      <c r="H3492">
        <f t="shared" si="108"/>
        <v>0.60912743616225984</v>
      </c>
      <c r="N3492">
        <f t="shared" si="109"/>
        <v>9.7004008231424216E-2</v>
      </c>
    </row>
    <row r="3493" spans="1:14" x14ac:dyDescent="0.25">
      <c r="A3493" s="1">
        <v>-16.947629623413199</v>
      </c>
      <c r="B3493" s="1">
        <v>-25.129690118653102</v>
      </c>
      <c r="C3493" s="1">
        <v>0.90785752772315498</v>
      </c>
      <c r="D3493">
        <v>-16.972770000000001</v>
      </c>
      <c r="E3493">
        <v>0.29909920000000001</v>
      </c>
      <c r="F3493">
        <v>-25.13419</v>
      </c>
      <c r="H3493">
        <f t="shared" si="108"/>
        <v>0.60929384457694502</v>
      </c>
      <c r="N3493">
        <f t="shared" si="109"/>
        <v>9.6900378569150278E-2</v>
      </c>
    </row>
    <row r="3494" spans="1:14" x14ac:dyDescent="0.25">
      <c r="A3494" s="1">
        <v>-16.945049110485201</v>
      </c>
      <c r="B3494" s="1">
        <v>-25.1314323438923</v>
      </c>
      <c r="C3494" s="1">
        <v>0.90783352430798403</v>
      </c>
      <c r="D3494">
        <v>-16.970199999999998</v>
      </c>
      <c r="E3494">
        <v>0.29890870000000003</v>
      </c>
      <c r="F3494">
        <v>-25.135929999999998</v>
      </c>
      <c r="H3494">
        <f t="shared" si="108"/>
        <v>0.60946061219110614</v>
      </c>
      <c r="N3494">
        <f t="shared" si="109"/>
        <v>9.6796580780916824E-2</v>
      </c>
    </row>
    <row r="3495" spans="1:14" x14ac:dyDescent="0.25">
      <c r="A3495" s="1">
        <v>-16.942468775644102</v>
      </c>
      <c r="B3495" s="1">
        <v>-25.1331741578223</v>
      </c>
      <c r="C3495" s="1">
        <v>0.90780983948427096</v>
      </c>
      <c r="D3495">
        <v>-16.96762</v>
      </c>
      <c r="E3495">
        <v>0.29871809999999999</v>
      </c>
      <c r="F3495">
        <v>-25.13766</v>
      </c>
      <c r="H3495">
        <f t="shared" si="108"/>
        <v>0.60962730743842097</v>
      </c>
      <c r="N3495">
        <f t="shared" si="109"/>
        <v>9.66928836211879E-2</v>
      </c>
    </row>
    <row r="3496" spans="1:14" x14ac:dyDescent="0.25">
      <c r="A3496" s="1">
        <v>-16.9398881531447</v>
      </c>
      <c r="B3496" s="1">
        <v>-25.134915320664</v>
      </c>
      <c r="C3496" s="1">
        <v>0.90778646755337999</v>
      </c>
      <c r="D3496">
        <v>-16.965039999999998</v>
      </c>
      <c r="E3496">
        <v>0.2985276</v>
      </c>
      <c r="F3496">
        <v>-25.139389999999999</v>
      </c>
      <c r="H3496">
        <f t="shared" si="108"/>
        <v>0.60979423238320263</v>
      </c>
      <c r="N3496">
        <f t="shared" si="109"/>
        <v>9.6589099261644898E-2</v>
      </c>
    </row>
    <row r="3497" spans="1:14" x14ac:dyDescent="0.25">
      <c r="A3497" s="1">
        <v>-16.937306880080101</v>
      </c>
      <c r="B3497" s="1">
        <v>-25.1366559950837</v>
      </c>
      <c r="C3497" s="1">
        <v>0.90776306772101301</v>
      </c>
      <c r="D3497">
        <v>-16.96247</v>
      </c>
      <c r="E3497">
        <v>0.29833700000000002</v>
      </c>
      <c r="F3497">
        <v>-25.14113</v>
      </c>
      <c r="H3497">
        <f t="shared" si="108"/>
        <v>0.60996174580213725</v>
      </c>
      <c r="N3497">
        <f t="shared" si="109"/>
        <v>9.6485005045529162E-2</v>
      </c>
    </row>
    <row r="3498" spans="1:14" x14ac:dyDescent="0.25">
      <c r="A3498" s="1">
        <v>-16.934725072963101</v>
      </c>
      <c r="B3498" s="1">
        <v>-25.138396577255499</v>
      </c>
      <c r="C3498" s="1">
        <v>0.90773931786496398</v>
      </c>
      <c r="D3498">
        <v>-16.959890000000001</v>
      </c>
      <c r="E3498">
        <v>0.29814649999999998</v>
      </c>
      <c r="F3498">
        <v>-25.142859999999999</v>
      </c>
      <c r="H3498">
        <f t="shared" si="108"/>
        <v>0.61012834656973269</v>
      </c>
      <c r="N3498">
        <f t="shared" si="109"/>
        <v>9.6381533622140969E-2</v>
      </c>
    </row>
    <row r="3499" spans="1:14" x14ac:dyDescent="0.25">
      <c r="A3499" s="1">
        <v>-16.932143206941301</v>
      </c>
      <c r="B3499" s="1">
        <v>-25.140137285538199</v>
      </c>
      <c r="C3499" s="1">
        <v>0.90771524905299295</v>
      </c>
      <c r="D3499">
        <v>-16.95731</v>
      </c>
      <c r="E3499">
        <v>0.2979559</v>
      </c>
      <c r="F3499">
        <v>-25.144590000000001</v>
      </c>
      <c r="H3499">
        <f t="shared" si="108"/>
        <v>0.61029473035285775</v>
      </c>
      <c r="N3499">
        <f t="shared" si="109"/>
        <v>9.6278252365418773E-2</v>
      </c>
    </row>
    <row r="3500" spans="1:14" x14ac:dyDescent="0.25">
      <c r="A3500" s="1">
        <v>-16.929561622176401</v>
      </c>
      <c r="B3500" s="1">
        <v>-25.141877933653799</v>
      </c>
      <c r="C3500" s="1">
        <v>0.907691213201263</v>
      </c>
      <c r="D3500">
        <v>-16.954730000000001</v>
      </c>
      <c r="E3500">
        <v>0.29776530000000001</v>
      </c>
      <c r="F3500">
        <v>-25.146329999999999</v>
      </c>
      <c r="H3500">
        <f t="shared" si="108"/>
        <v>0.6104612090308581</v>
      </c>
      <c r="N3500">
        <f t="shared" si="109"/>
        <v>9.6174967618047419E-2</v>
      </c>
    </row>
    <row r="3501" spans="1:14" x14ac:dyDescent="0.25">
      <c r="A3501" s="1">
        <v>-16.926980170910401</v>
      </c>
      <c r="B3501" s="1">
        <v>-25.143618123949199</v>
      </c>
      <c r="C3501" s="1">
        <v>0.90766751783996202</v>
      </c>
      <c r="D3501">
        <v>-16.952159999999999</v>
      </c>
      <c r="E3501">
        <v>0.29757479999999997</v>
      </c>
      <c r="F3501">
        <v>-25.148060000000001</v>
      </c>
      <c r="H3501">
        <f t="shared" si="108"/>
        <v>0.61062826532775527</v>
      </c>
      <c r="N3501">
        <f t="shared" si="109"/>
        <v>9.6071380230257658E-2</v>
      </c>
    </row>
    <row r="3502" spans="1:14" x14ac:dyDescent="0.25">
      <c r="A3502" s="1">
        <v>-16.924398370490898</v>
      </c>
      <c r="B3502" s="1">
        <v>-25.145357660323501</v>
      </c>
      <c r="C3502" s="1">
        <v>0.90764410661344397</v>
      </c>
      <c r="D3502">
        <v>-16.949580000000001</v>
      </c>
      <c r="E3502">
        <v>0.29738419999999999</v>
      </c>
      <c r="F3502">
        <v>-25.149789999999999</v>
      </c>
      <c r="H3502">
        <f t="shared" si="108"/>
        <v>0.61079531245712004</v>
      </c>
      <c r="N3502">
        <f t="shared" si="109"/>
        <v>9.5967854338041308E-2</v>
      </c>
    </row>
    <row r="3503" spans="1:14" x14ac:dyDescent="0.25">
      <c r="A3503" s="1">
        <v>-16.921815904634101</v>
      </c>
      <c r="B3503" s="1">
        <v>-25.147096751648199</v>
      </c>
      <c r="C3503" s="1">
        <v>0.90762061790498205</v>
      </c>
      <c r="D3503">
        <v>-16.946999999999999</v>
      </c>
      <c r="E3503">
        <v>0.2971936</v>
      </c>
      <c r="F3503">
        <v>-25.151520000000001</v>
      </c>
      <c r="H3503">
        <f t="shared" si="108"/>
        <v>0.61096231305519133</v>
      </c>
      <c r="N3503">
        <f t="shared" si="109"/>
        <v>9.5864413069328108E-2</v>
      </c>
    </row>
    <row r="3504" spans="1:14" x14ac:dyDescent="0.25">
      <c r="A3504" s="1">
        <v>-16.9192329515948</v>
      </c>
      <c r="B3504" s="1">
        <v>-25.1488357949831</v>
      </c>
      <c r="C3504" s="1">
        <v>0.90759676016582502</v>
      </c>
      <c r="D3504">
        <v>-16.944420000000001</v>
      </c>
      <c r="E3504">
        <v>0.29700310000000002</v>
      </c>
      <c r="F3504">
        <v>-25.15326</v>
      </c>
      <c r="H3504">
        <f t="shared" si="108"/>
        <v>0.61112893797634604</v>
      </c>
      <c r="N3504">
        <f t="shared" si="109"/>
        <v>9.5761260087693478E-2</v>
      </c>
    </row>
    <row r="3505" spans="1:14" x14ac:dyDescent="0.25">
      <c r="A3505" s="1">
        <v>-16.9166499992604</v>
      </c>
      <c r="B3505" s="1">
        <v>-25.150574963257199</v>
      </c>
      <c r="C3505" s="1">
        <v>0.90757261469200101</v>
      </c>
      <c r="D3505">
        <v>-16.941839999999999</v>
      </c>
      <c r="E3505">
        <v>0.29681249999999998</v>
      </c>
      <c r="F3505">
        <v>-25.154990000000002</v>
      </c>
      <c r="H3505">
        <f t="shared" si="108"/>
        <v>0.61129530211288841</v>
      </c>
      <c r="N3505">
        <f t="shared" si="109"/>
        <v>9.5658323948195428E-2</v>
      </c>
    </row>
    <row r="3506" spans="1:14" x14ac:dyDescent="0.25">
      <c r="A3506" s="1">
        <v>-16.914067338381301</v>
      </c>
      <c r="B3506" s="1">
        <v>-25.1523140257496</v>
      </c>
      <c r="C3506" s="1">
        <v>0.90754855110279598</v>
      </c>
      <c r="D3506">
        <v>-16.939260000000001</v>
      </c>
      <c r="E3506">
        <v>0.29662189999999999</v>
      </c>
      <c r="F3506">
        <v>-25.15672</v>
      </c>
      <c r="H3506">
        <f t="shared" si="108"/>
        <v>0.61146173701729434</v>
      </c>
      <c r="N3506">
        <f t="shared" si="109"/>
        <v>9.5555399411168737E-2</v>
      </c>
    </row>
    <row r="3507" spans="1:14" x14ac:dyDescent="0.25">
      <c r="A3507" s="1">
        <v>-16.911484761016201</v>
      </c>
      <c r="B3507" s="1">
        <v>-25.154052587357999</v>
      </c>
      <c r="C3507" s="1">
        <v>0.907524843783724</v>
      </c>
      <c r="D3507">
        <v>-16.936689999999999</v>
      </c>
      <c r="E3507">
        <v>0.29643130000000001</v>
      </c>
      <c r="F3507">
        <v>-25.158449999999998</v>
      </c>
      <c r="H3507">
        <f t="shared" si="108"/>
        <v>0.61162894026061621</v>
      </c>
      <c r="N3507">
        <f t="shared" si="109"/>
        <v>9.5452055513233366E-2</v>
      </c>
    </row>
    <row r="3508" spans="1:14" x14ac:dyDescent="0.25">
      <c r="A3508" s="1">
        <v>-16.908901776213501</v>
      </c>
      <c r="B3508" s="1">
        <v>-25.1557904989142</v>
      </c>
      <c r="C3508" s="1">
        <v>0.90750138683735104</v>
      </c>
      <c r="D3508">
        <v>-16.93411</v>
      </c>
      <c r="E3508">
        <v>0.29624070000000002</v>
      </c>
      <c r="F3508">
        <v>-25.16018</v>
      </c>
      <c r="H3508">
        <f t="shared" si="108"/>
        <v>0.61179600320623417</v>
      </c>
      <c r="N3508">
        <f t="shared" si="109"/>
        <v>9.5348854173088485E-2</v>
      </c>
    </row>
    <row r="3509" spans="1:14" x14ac:dyDescent="0.25">
      <c r="A3509" s="1">
        <v>-16.906318119837699</v>
      </c>
      <c r="B3509" s="1">
        <v>-25.157528011640501</v>
      </c>
      <c r="C3509" s="1">
        <v>0.90747780419226898</v>
      </c>
      <c r="D3509">
        <v>-16.931529999999999</v>
      </c>
      <c r="E3509">
        <v>0.29605009999999998</v>
      </c>
      <c r="F3509">
        <v>-25.161909999999999</v>
      </c>
      <c r="H3509">
        <f t="shared" si="108"/>
        <v>0.61196297124673293</v>
      </c>
      <c r="N3509">
        <f t="shared" si="109"/>
        <v>9.5245767232060782E-2</v>
      </c>
    </row>
    <row r="3510" spans="1:14" x14ac:dyDescent="0.25">
      <c r="A3510" s="1">
        <v>-16.903734028708399</v>
      </c>
      <c r="B3510" s="1">
        <v>-25.1592655164186</v>
      </c>
      <c r="C3510" s="1">
        <v>0.90745383995620099</v>
      </c>
      <c r="D3510">
        <v>-16.92895</v>
      </c>
      <c r="E3510">
        <v>0.2958595</v>
      </c>
      <c r="F3510">
        <v>-25.163640000000001</v>
      </c>
      <c r="H3510">
        <f t="shared" si="108"/>
        <v>0.61212957613665742</v>
      </c>
      <c r="N3510">
        <f t="shared" si="109"/>
        <v>9.5142960076977368E-2</v>
      </c>
    </row>
    <row r="3511" spans="1:14" x14ac:dyDescent="0.25">
      <c r="A3511" s="1">
        <v>-16.9011499947792</v>
      </c>
      <c r="B3511" s="1">
        <v>-25.161003137703801</v>
      </c>
      <c r="C3511" s="1">
        <v>0.90742962417589101</v>
      </c>
      <c r="D3511">
        <v>-16.926369999999999</v>
      </c>
      <c r="E3511">
        <v>0.29566890000000001</v>
      </c>
      <c r="F3511">
        <v>-25.165369999999999</v>
      </c>
      <c r="H3511">
        <f t="shared" si="108"/>
        <v>0.61229592665137145</v>
      </c>
      <c r="N3511">
        <f t="shared" si="109"/>
        <v>9.5040365276928884E-2</v>
      </c>
    </row>
    <row r="3512" spans="1:14" x14ac:dyDescent="0.25">
      <c r="A3512" s="1">
        <v>-16.8985662541875</v>
      </c>
      <c r="B3512" s="1">
        <v>-25.16274060436</v>
      </c>
      <c r="C3512" s="1">
        <v>0.90740553768997201</v>
      </c>
      <c r="D3512">
        <v>-16.92379</v>
      </c>
      <c r="E3512">
        <v>0.29547830000000003</v>
      </c>
      <c r="F3512">
        <v>-25.167100000000001</v>
      </c>
      <c r="H3512">
        <f t="shared" si="108"/>
        <v>0.61246239550689086</v>
      </c>
      <c r="N3512">
        <f t="shared" si="109"/>
        <v>9.4937752895585689E-2</v>
      </c>
    </row>
    <row r="3513" spans="1:14" x14ac:dyDescent="0.25">
      <c r="A3513" s="1">
        <v>-16.8959825422533</v>
      </c>
      <c r="B3513" s="1">
        <v>-25.164477530890402</v>
      </c>
      <c r="C3513" s="1">
        <v>0.90738181684401698</v>
      </c>
      <c r="D3513">
        <v>-16.921209999999999</v>
      </c>
      <c r="E3513">
        <v>0.29528769999999999</v>
      </c>
      <c r="F3513">
        <v>-25.16883</v>
      </c>
      <c r="H3513">
        <f t="shared" si="108"/>
        <v>0.61262923247815126</v>
      </c>
      <c r="N3513">
        <f t="shared" si="109"/>
        <v>9.4834969213269948E-2</v>
      </c>
    </row>
    <row r="3514" spans="1:14" x14ac:dyDescent="0.25">
      <c r="A3514" s="1">
        <v>-16.893398368221099</v>
      </c>
      <c r="B3514" s="1">
        <v>-25.1662138179443</v>
      </c>
      <c r="C3514" s="1">
        <v>0.90735830792786298</v>
      </c>
      <c r="D3514">
        <v>-16.918620000000001</v>
      </c>
      <c r="E3514">
        <v>0.2950971</v>
      </c>
      <c r="F3514">
        <v>-25.170559999999998</v>
      </c>
      <c r="H3514">
        <f t="shared" si="108"/>
        <v>0.61279589321513706</v>
      </c>
      <c r="N3514">
        <f t="shared" si="109"/>
        <v>9.4732349685031234E-2</v>
      </c>
    </row>
    <row r="3515" spans="1:14" x14ac:dyDescent="0.25">
      <c r="A3515" s="1">
        <v>-16.8908135248866</v>
      </c>
      <c r="B3515" s="1">
        <v>-25.167949755058</v>
      </c>
      <c r="C3515" s="1">
        <v>0.907334626912779</v>
      </c>
      <c r="D3515">
        <v>-16.916039999999999</v>
      </c>
      <c r="E3515">
        <v>0.29490650000000002</v>
      </c>
      <c r="F3515">
        <v>-25.17229</v>
      </c>
      <c r="H3515">
        <f t="shared" si="108"/>
        <v>0.61296282383738276</v>
      </c>
      <c r="N3515">
        <f t="shared" si="109"/>
        <v>9.4629619664505046E-2</v>
      </c>
    </row>
    <row r="3516" spans="1:14" x14ac:dyDescent="0.25">
      <c r="A3516" s="1">
        <v>-16.888228303813602</v>
      </c>
      <c r="B3516" s="1">
        <v>-25.169685720231001</v>
      </c>
      <c r="C3516" s="1">
        <v>0.90731055810388195</v>
      </c>
      <c r="D3516">
        <v>-16.91347</v>
      </c>
      <c r="E3516">
        <v>0.29471589999999998</v>
      </c>
      <c r="F3516">
        <v>-25.174019999999999</v>
      </c>
      <c r="H3516">
        <f t="shared" si="108"/>
        <v>0.61312979404437229</v>
      </c>
      <c r="N3516">
        <f t="shared" si="109"/>
        <v>9.4526921034800968E-2</v>
      </c>
    </row>
    <row r="3517" spans="1:14" x14ac:dyDescent="0.25">
      <c r="A3517" s="1">
        <v>-16.885643192698598</v>
      </c>
      <c r="B3517" s="1">
        <v>-25.171421787150098</v>
      </c>
      <c r="C3517" s="1">
        <v>0.90728627818855601</v>
      </c>
      <c r="D3517">
        <v>-16.910879999999999</v>
      </c>
      <c r="E3517">
        <v>0.29452529999999999</v>
      </c>
      <c r="F3517">
        <v>-25.175750000000001</v>
      </c>
      <c r="H3517">
        <f t="shared" si="108"/>
        <v>0.61329572496458684</v>
      </c>
      <c r="N3517">
        <f t="shared" si="109"/>
        <v>9.4424916879450246E-2</v>
      </c>
    </row>
    <row r="3518" spans="1:14" x14ac:dyDescent="0.25">
      <c r="A3518" s="1">
        <v>-16.883058369029701</v>
      </c>
      <c r="B3518" s="1">
        <v>-25.173157648727098</v>
      </c>
      <c r="C3518" s="1">
        <v>0.90726217274067</v>
      </c>
      <c r="D3518">
        <v>-16.908300000000001</v>
      </c>
      <c r="E3518">
        <v>0.2943347</v>
      </c>
      <c r="F3518">
        <v>-25.17747</v>
      </c>
      <c r="H3518">
        <f t="shared" si="108"/>
        <v>0.6134621611377562</v>
      </c>
      <c r="N3518">
        <f t="shared" si="109"/>
        <v>9.4322657443470653E-2</v>
      </c>
    </row>
    <row r="3519" spans="1:14" x14ac:dyDescent="0.25">
      <c r="A3519" s="1">
        <v>-16.8804735158309</v>
      </c>
      <c r="B3519" s="1">
        <v>-25.174892935516102</v>
      </c>
      <c r="C3519" s="1">
        <v>0.90723843600444098</v>
      </c>
      <c r="D3519">
        <v>-16.905719999999999</v>
      </c>
      <c r="E3519">
        <v>0.29414400000000002</v>
      </c>
      <c r="F3519">
        <v>-25.179200000000002</v>
      </c>
      <c r="H3519">
        <f t="shared" si="108"/>
        <v>0.61362914144210323</v>
      </c>
      <c r="N3519">
        <f t="shared" si="109"/>
        <v>9.4220119363843738E-2</v>
      </c>
    </row>
    <row r="3520" spans="1:14" x14ac:dyDescent="0.25">
      <c r="A3520" s="1">
        <v>-16.877888150791001</v>
      </c>
      <c r="B3520" s="1">
        <v>-25.176627599562199</v>
      </c>
      <c r="C3520" s="1">
        <v>0.90721486907510296</v>
      </c>
      <c r="D3520">
        <v>-16.90314</v>
      </c>
      <c r="E3520">
        <v>0.29395339999999998</v>
      </c>
      <c r="F3520">
        <v>-25.18093</v>
      </c>
      <c r="H3520">
        <f t="shared" si="108"/>
        <v>0.6137962169891199</v>
      </c>
      <c r="N3520">
        <f t="shared" si="109"/>
        <v>9.4117578610838637E-2</v>
      </c>
    </row>
    <row r="3521" spans="1:14" x14ac:dyDescent="0.25">
      <c r="A3521" s="1">
        <v>-16.8753021269386</v>
      </c>
      <c r="B3521" s="1">
        <v>-25.178361963778901</v>
      </c>
      <c r="C3521" s="1">
        <v>0.90719108648718905</v>
      </c>
      <c r="D3521">
        <v>-16.900559999999999</v>
      </c>
      <c r="E3521">
        <v>0.29376279999999999</v>
      </c>
      <c r="F3521">
        <v>-25.182659999999998</v>
      </c>
      <c r="H3521">
        <f t="shared" si="108"/>
        <v>0.61396310632606621</v>
      </c>
      <c r="N3521">
        <f t="shared" si="109"/>
        <v>9.4015207877364809E-2</v>
      </c>
    </row>
    <row r="3522" spans="1:14" x14ac:dyDescent="0.25">
      <c r="A3522" s="1">
        <v>-16.8727157854048</v>
      </c>
      <c r="B3522" s="1">
        <v>-25.180096386891702</v>
      </c>
      <c r="C3522" s="1">
        <v>0.90716691637986402</v>
      </c>
      <c r="D3522">
        <v>-16.89798</v>
      </c>
      <c r="E3522">
        <v>0.29357220000000001</v>
      </c>
      <c r="F3522">
        <v>-25.184380000000001</v>
      </c>
      <c r="H3522">
        <f t="shared" si="108"/>
        <v>0.61412955135676361</v>
      </c>
      <c r="N3522">
        <f t="shared" si="109"/>
        <v>9.3913165165360732E-2</v>
      </c>
    </row>
    <row r="3523" spans="1:14" x14ac:dyDescent="0.25">
      <c r="A3523" s="1">
        <v>-16.870129601177801</v>
      </c>
      <c r="B3523" s="1">
        <v>-25.181830890794998</v>
      </c>
      <c r="C3523" s="1">
        <v>0.90714257893025196</v>
      </c>
      <c r="D3523">
        <v>-16.895389999999999</v>
      </c>
      <c r="E3523">
        <v>0.29338150000000002</v>
      </c>
      <c r="F3523">
        <v>-25.186109999999999</v>
      </c>
      <c r="H3523">
        <f t="shared" ref="H3523:H3586" si="110">SQRT(((D3523-A3523)^2)+((E3523-C3523)^2)+((F3523-B3523)^2))</f>
        <v>0.61429558075398172</v>
      </c>
      <c r="N3523">
        <f t="shared" ref="N3523:N3586" si="111">((H3523-$L$2)^2)</f>
        <v>9.3811432466944511E-2</v>
      </c>
    </row>
    <row r="3524" spans="1:14" x14ac:dyDescent="0.25">
      <c r="A3524" s="1">
        <v>-16.867543690113902</v>
      </c>
      <c r="B3524" s="1">
        <v>-25.1835651379604</v>
      </c>
      <c r="C3524" s="1">
        <v>0.907118457733877</v>
      </c>
      <c r="D3524">
        <v>-16.892810000000001</v>
      </c>
      <c r="E3524">
        <v>0.29319079999999997</v>
      </c>
      <c r="F3524">
        <v>-25.187840000000001</v>
      </c>
      <c r="H3524">
        <f t="shared" si="110"/>
        <v>0.61446222812417239</v>
      </c>
      <c r="N3524">
        <f t="shared" si="111"/>
        <v>9.3709376552052304E-2</v>
      </c>
    </row>
    <row r="3525" spans="1:14" x14ac:dyDescent="0.25">
      <c r="A3525" s="1">
        <v>-16.8649576886937</v>
      </c>
      <c r="B3525" s="1">
        <v>-25.185298781537998</v>
      </c>
      <c r="C3525" s="1">
        <v>0.90709470161832995</v>
      </c>
      <c r="D3525">
        <v>-16.890229999999999</v>
      </c>
      <c r="E3525">
        <v>0.29300019999999999</v>
      </c>
      <c r="F3525">
        <v>-25.18956</v>
      </c>
      <c r="H3525">
        <f t="shared" si="110"/>
        <v>0.61462907889182106</v>
      </c>
      <c r="N3525">
        <f t="shared" si="111"/>
        <v>9.3607251719676793E-2</v>
      </c>
    </row>
    <row r="3526" spans="1:14" x14ac:dyDescent="0.25">
      <c r="A3526" s="1">
        <v>-16.8623711316522</v>
      </c>
      <c r="B3526" s="1">
        <v>-25.1870318256946</v>
      </c>
      <c r="C3526" s="1">
        <v>0.90707107007357302</v>
      </c>
      <c r="D3526">
        <v>-16.887650000000001</v>
      </c>
      <c r="E3526">
        <v>0.2928096</v>
      </c>
      <c r="F3526">
        <v>-25.191289999999999</v>
      </c>
      <c r="H3526">
        <f t="shared" si="110"/>
        <v>0.61479615064695037</v>
      </c>
      <c r="N3526">
        <f t="shared" si="111"/>
        <v>9.350504741587623E-2</v>
      </c>
    </row>
    <row r="3527" spans="1:14" x14ac:dyDescent="0.25">
      <c r="A3527" s="1">
        <v>-16.859783934902801</v>
      </c>
      <c r="B3527" s="1">
        <v>-25.188764620855402</v>
      </c>
      <c r="C3527" s="1">
        <v>0.90704718302340503</v>
      </c>
      <c r="D3527">
        <v>-16.885069999999999</v>
      </c>
      <c r="E3527">
        <v>0.29261890000000002</v>
      </c>
      <c r="F3527">
        <v>-25.193010000000001</v>
      </c>
      <c r="H3527">
        <f t="shared" si="110"/>
        <v>0.6149630259708877</v>
      </c>
      <c r="N3527">
        <f t="shared" si="111"/>
        <v>9.3403019004218185E-2</v>
      </c>
    </row>
    <row r="3528" spans="1:14" x14ac:dyDescent="0.25">
      <c r="A3528" s="1">
        <v>-16.8571964831286</v>
      </c>
      <c r="B3528" s="1">
        <v>-25.190497499990901</v>
      </c>
      <c r="C3528" s="1">
        <v>0.90702291547889002</v>
      </c>
      <c r="D3528">
        <v>-16.882480000000001</v>
      </c>
      <c r="E3528">
        <v>0.29242829999999997</v>
      </c>
      <c r="F3528">
        <v>-25.194739999999999</v>
      </c>
      <c r="H3528">
        <f t="shared" si="110"/>
        <v>0.61512908922222032</v>
      </c>
      <c r="N3528">
        <f t="shared" si="111"/>
        <v>9.33015423866939E-2</v>
      </c>
    </row>
    <row r="3529" spans="1:14" x14ac:dyDescent="0.25">
      <c r="A3529" s="1">
        <v>-16.8546092301467</v>
      </c>
      <c r="B3529" s="1">
        <v>-25.192230432671899</v>
      </c>
      <c r="C3529" s="1">
        <v>0.90699852725385799</v>
      </c>
      <c r="D3529">
        <v>-16.879899999999999</v>
      </c>
      <c r="E3529">
        <v>0.29223759999999999</v>
      </c>
      <c r="F3529">
        <v>-25.196459999999998</v>
      </c>
      <c r="H3529">
        <f t="shared" si="110"/>
        <v>0.61529546557534354</v>
      </c>
      <c r="N3529">
        <f t="shared" si="111"/>
        <v>9.3199929751494076E-2</v>
      </c>
    </row>
    <row r="3530" spans="1:14" x14ac:dyDescent="0.25">
      <c r="A3530" s="1">
        <v>-16.852022227910901</v>
      </c>
      <c r="B3530" s="1">
        <v>-25.193963056744199</v>
      </c>
      <c r="C3530" s="1">
        <v>0.90697439321724904</v>
      </c>
      <c r="D3530">
        <v>-16.877320000000001</v>
      </c>
      <c r="E3530">
        <v>0.292047</v>
      </c>
      <c r="F3530">
        <v>-25.19819</v>
      </c>
      <c r="H3530">
        <f t="shared" si="110"/>
        <v>0.6154620567109893</v>
      </c>
      <c r="N3530">
        <f t="shared" si="111"/>
        <v>9.3098241409524329E-2</v>
      </c>
    </row>
    <row r="3531" spans="1:14" x14ac:dyDescent="0.25">
      <c r="A3531" s="1">
        <v>-16.849435072465798</v>
      </c>
      <c r="B3531" s="1">
        <v>-25.195695054143801</v>
      </c>
      <c r="C3531" s="1">
        <v>0.90695061405425503</v>
      </c>
      <c r="D3531">
        <v>-16.87473</v>
      </c>
      <c r="E3531">
        <v>0.29185630000000001</v>
      </c>
      <c r="F3531">
        <v>-25.199909999999999</v>
      </c>
      <c r="H3531">
        <f t="shared" si="110"/>
        <v>0.61562863343854124</v>
      </c>
      <c r="N3531">
        <f t="shared" si="111"/>
        <v>9.2996617360363659E-2</v>
      </c>
    </row>
    <row r="3532" spans="1:14" x14ac:dyDescent="0.25">
      <c r="A3532" s="1">
        <v>-16.8468473236486</v>
      </c>
      <c r="B3532" s="1">
        <v>-25.1974264813195</v>
      </c>
      <c r="C3532" s="1">
        <v>0.90692691172828399</v>
      </c>
      <c r="D3532">
        <v>-16.872150000000001</v>
      </c>
      <c r="E3532">
        <v>0.29166560000000002</v>
      </c>
      <c r="F3532">
        <v>-25.201640000000001</v>
      </c>
      <c r="H3532">
        <f t="shared" si="110"/>
        <v>0.6157957947890057</v>
      </c>
      <c r="N3532">
        <f t="shared" si="111"/>
        <v>9.2894692436357493E-2</v>
      </c>
    </row>
    <row r="3533" spans="1:14" x14ac:dyDescent="0.25">
      <c r="A3533" s="1">
        <v>-16.844258961881</v>
      </c>
      <c r="B3533" s="1">
        <v>-25.199157710377101</v>
      </c>
      <c r="C3533" s="1">
        <v>0.90690291812153101</v>
      </c>
      <c r="D3533">
        <v>-16.86957</v>
      </c>
      <c r="E3533">
        <v>0.29147499999999998</v>
      </c>
      <c r="F3533">
        <v>-25.20336</v>
      </c>
      <c r="H3533">
        <f t="shared" si="110"/>
        <v>0.61596252344776459</v>
      </c>
      <c r="N3533">
        <f t="shared" si="111"/>
        <v>9.2793087010727388E-2</v>
      </c>
    </row>
    <row r="3534" spans="1:14" x14ac:dyDescent="0.25">
      <c r="A3534" s="1">
        <v>-16.841670408907099</v>
      </c>
      <c r="B3534" s="1">
        <v>-25.200889042840998</v>
      </c>
      <c r="C3534" s="1">
        <v>0.90687855732826606</v>
      </c>
      <c r="D3534">
        <v>-16.866980000000002</v>
      </c>
      <c r="E3534">
        <v>0.2912843</v>
      </c>
      <c r="F3534">
        <v>-25.205089999999998</v>
      </c>
      <c r="H3534">
        <f t="shared" si="110"/>
        <v>0.61612864979473325</v>
      </c>
      <c r="N3534">
        <f t="shared" si="111"/>
        <v>9.269190393343224E-2</v>
      </c>
    </row>
    <row r="3535" spans="1:14" x14ac:dyDescent="0.25">
      <c r="A3535" s="1">
        <v>-16.8390820897644</v>
      </c>
      <c r="B3535" s="1">
        <v>-25.2026203964712</v>
      </c>
      <c r="C3535" s="1">
        <v>0.90685412440365198</v>
      </c>
      <c r="D3535">
        <v>-16.8644</v>
      </c>
      <c r="E3535">
        <v>0.29109360000000001</v>
      </c>
      <c r="F3535">
        <v>-25.206810000000001</v>
      </c>
      <c r="H3535">
        <f t="shared" si="110"/>
        <v>0.61629503711314026</v>
      </c>
      <c r="N3535">
        <f t="shared" si="111"/>
        <v>9.2590617231529837E-2</v>
      </c>
    </row>
    <row r="3536" spans="1:14" x14ac:dyDescent="0.25">
      <c r="A3536" s="1">
        <v>-16.836493991759699</v>
      </c>
      <c r="B3536" s="1">
        <v>-25.204351390558099</v>
      </c>
      <c r="C3536" s="1">
        <v>0.90682997912943097</v>
      </c>
      <c r="D3536">
        <v>-16.861809999999998</v>
      </c>
      <c r="E3536">
        <v>0.29090300000000002</v>
      </c>
      <c r="F3536">
        <v>-25.20853</v>
      </c>
      <c r="H3536">
        <f t="shared" si="110"/>
        <v>0.61646119478000994</v>
      </c>
      <c r="N3536">
        <f t="shared" si="111"/>
        <v>9.2489525582721457E-2</v>
      </c>
    </row>
    <row r="3537" spans="1:14" x14ac:dyDescent="0.25">
      <c r="A3537" s="1">
        <v>-16.833905677497</v>
      </c>
      <c r="B3537" s="1">
        <v>-25.206081741011701</v>
      </c>
      <c r="C3537" s="1">
        <v>0.90680617241534001</v>
      </c>
      <c r="D3537">
        <v>-16.85923</v>
      </c>
      <c r="E3537">
        <v>0.29071229999999998</v>
      </c>
      <c r="F3537">
        <v>-25.210249999999998</v>
      </c>
      <c r="H3537">
        <f t="shared" si="110"/>
        <v>0.61662821482718311</v>
      </c>
      <c r="N3537">
        <f t="shared" si="111"/>
        <v>9.2387964902220718E-2</v>
      </c>
    </row>
    <row r="3538" spans="1:14" x14ac:dyDescent="0.25">
      <c r="A3538" s="1">
        <v>-16.831316739299002</v>
      </c>
      <c r="B3538" s="1">
        <v>-25.207811555371201</v>
      </c>
      <c r="C3538" s="1">
        <v>0.90678239349620604</v>
      </c>
      <c r="D3538">
        <v>-16.856639999999999</v>
      </c>
      <c r="E3538">
        <v>0.29052159999999999</v>
      </c>
      <c r="F3538">
        <v>-25.211980000000001</v>
      </c>
      <c r="H3538">
        <f t="shared" si="110"/>
        <v>0.61679494896093912</v>
      </c>
      <c r="N3538">
        <f t="shared" si="111"/>
        <v>9.228663372667599E-2</v>
      </c>
    </row>
    <row r="3539" spans="1:14" x14ac:dyDescent="0.25">
      <c r="A3539" s="1">
        <v>-16.828727222143101</v>
      </c>
      <c r="B3539" s="1">
        <v>-25.2095412209665</v>
      </c>
      <c r="C3539" s="1">
        <v>0.90675829248081297</v>
      </c>
      <c r="D3539">
        <v>-16.85406</v>
      </c>
      <c r="E3539">
        <v>0.2903309</v>
      </c>
      <c r="F3539">
        <v>-25.213699999999999</v>
      </c>
      <c r="H3539">
        <f t="shared" si="110"/>
        <v>0.61696172918398329</v>
      </c>
      <c r="N3539">
        <f t="shared" si="111"/>
        <v>9.2185330164378243E-2</v>
      </c>
    </row>
    <row r="3540" spans="1:14" x14ac:dyDescent="0.25">
      <c r="A3540" s="1">
        <v>-16.826137577326602</v>
      </c>
      <c r="B3540" s="1">
        <v>-25.211271002789701</v>
      </c>
      <c r="C3540" s="1">
        <v>0.90673384372991594</v>
      </c>
      <c r="D3540">
        <v>-16.851479999999999</v>
      </c>
      <c r="E3540">
        <v>0.29014020000000001</v>
      </c>
      <c r="F3540">
        <v>-25.215420000000002</v>
      </c>
      <c r="H3540">
        <f t="shared" si="110"/>
        <v>0.61712816663391956</v>
      </c>
      <c r="N3540">
        <f t="shared" si="111"/>
        <v>9.2084290264944954E-2</v>
      </c>
    </row>
    <row r="3541" spans="1:14" x14ac:dyDescent="0.25">
      <c r="A3541" s="1">
        <v>-16.823548193707701</v>
      </c>
      <c r="B3541" s="1">
        <v>-25.213000768476899</v>
      </c>
      <c r="C3541" s="1">
        <v>0.90670937231580495</v>
      </c>
      <c r="D3541">
        <v>-16.848890000000001</v>
      </c>
      <c r="E3541">
        <v>0.28994950000000003</v>
      </c>
      <c r="F3541">
        <v>-25.217140000000001</v>
      </c>
      <c r="H3541">
        <f t="shared" si="110"/>
        <v>0.61729416041524832</v>
      </c>
      <c r="N3541">
        <f t="shared" si="111"/>
        <v>9.1983574886840835E-2</v>
      </c>
    </row>
    <row r="3542" spans="1:14" x14ac:dyDescent="0.25">
      <c r="A3542" s="1">
        <v>-16.8209589942952</v>
      </c>
      <c r="B3542" s="1">
        <v>-25.214730125591899</v>
      </c>
      <c r="C3542" s="1">
        <v>0.90668521665851398</v>
      </c>
      <c r="D3542">
        <v>-16.846309999999999</v>
      </c>
      <c r="E3542">
        <v>0.28975879999999998</v>
      </c>
      <c r="F3542">
        <v>-25.218869999999999</v>
      </c>
      <c r="H3542">
        <f t="shared" si="110"/>
        <v>0.61746094258784823</v>
      </c>
      <c r="N3542">
        <f t="shared" si="111"/>
        <v>9.1882436659835295E-2</v>
      </c>
    </row>
    <row r="3543" spans="1:14" x14ac:dyDescent="0.25">
      <c r="A3543" s="1">
        <v>-16.818369516108099</v>
      </c>
      <c r="B3543" s="1">
        <v>-25.2164588290713</v>
      </c>
      <c r="C3543" s="1">
        <v>0.90666137707174999</v>
      </c>
      <c r="D3543">
        <v>-16.843720000000001</v>
      </c>
      <c r="E3543">
        <v>0.28956809999999999</v>
      </c>
      <c r="F3543">
        <v>-25.220590000000001</v>
      </c>
      <c r="H3543">
        <f t="shared" si="110"/>
        <v>0.61762757889681974</v>
      </c>
      <c r="N3543">
        <f t="shared" si="111"/>
        <v>9.1781442445486333E-2</v>
      </c>
    </row>
    <row r="3544" spans="1:14" x14ac:dyDescent="0.25">
      <c r="A3544" s="1">
        <v>-16.815779391193701</v>
      </c>
      <c r="B3544" s="1">
        <v>-25.218187035609301</v>
      </c>
      <c r="C3544" s="1">
        <v>0.90663751554648397</v>
      </c>
      <c r="D3544">
        <v>-16.84113</v>
      </c>
      <c r="E3544">
        <v>0.28937740000000001</v>
      </c>
      <c r="F3544">
        <v>-25.22231</v>
      </c>
      <c r="H3544">
        <f t="shared" si="110"/>
        <v>0.61779422338402912</v>
      </c>
      <c r="N3544">
        <f t="shared" si="111"/>
        <v>9.1680498813913658E-2</v>
      </c>
    </row>
    <row r="3545" spans="1:14" x14ac:dyDescent="0.25">
      <c r="A3545" s="1">
        <v>-16.8131887284523</v>
      </c>
      <c r="B3545" s="1">
        <v>-25.219915140889398</v>
      </c>
      <c r="C3545" s="1">
        <v>0.90661330660257</v>
      </c>
      <c r="D3545">
        <v>-16.838550000000001</v>
      </c>
      <c r="E3545">
        <v>0.28918670000000002</v>
      </c>
      <c r="F3545">
        <v>-25.224029999999999</v>
      </c>
      <c r="H3545">
        <f t="shared" si="110"/>
        <v>0.61796095402604612</v>
      </c>
      <c r="N3545">
        <f t="shared" si="111"/>
        <v>9.1579558578570405E-2</v>
      </c>
    </row>
    <row r="3546" spans="1:14" x14ac:dyDescent="0.25">
      <c r="A3546" s="1">
        <v>-16.8105980009239</v>
      </c>
      <c r="B3546" s="1">
        <v>-25.221643368574</v>
      </c>
      <c r="C3546" s="1">
        <v>0.90658877539539595</v>
      </c>
      <c r="D3546">
        <v>-16.83596</v>
      </c>
      <c r="E3546">
        <v>0.28899599999999998</v>
      </c>
      <c r="F3546">
        <v>-25.225750000000001</v>
      </c>
      <c r="H3546">
        <f t="shared" si="110"/>
        <v>0.61812695430582321</v>
      </c>
      <c r="N3546">
        <f t="shared" si="111"/>
        <v>9.1479115744544481E-2</v>
      </c>
    </row>
    <row r="3547" spans="1:14" x14ac:dyDescent="0.25">
      <c r="A3547" s="1">
        <v>-16.808007554441801</v>
      </c>
      <c r="B3547" s="1">
        <v>-25.223371538203399</v>
      </c>
      <c r="C3547" s="1">
        <v>0.90656427143079399</v>
      </c>
      <c r="D3547">
        <v>-16.833379999999998</v>
      </c>
      <c r="E3547">
        <v>0.28880529999999999</v>
      </c>
      <c r="F3547">
        <v>-25.22747</v>
      </c>
      <c r="H3547">
        <f t="shared" si="110"/>
        <v>0.61829338114355914</v>
      </c>
      <c r="N3547">
        <f t="shared" si="111"/>
        <v>9.1378470135203754E-2</v>
      </c>
    </row>
    <row r="3548" spans="1:14" x14ac:dyDescent="0.25">
      <c r="A3548" s="1">
        <v>-16.805417248758602</v>
      </c>
      <c r="B3548" s="1">
        <v>-25.225099252308901</v>
      </c>
      <c r="C3548" s="1">
        <v>0.906540105816941</v>
      </c>
      <c r="D3548">
        <v>-16.83079</v>
      </c>
      <c r="E3548">
        <v>0.2886146</v>
      </c>
      <c r="F3548">
        <v>-25.229189999999999</v>
      </c>
      <c r="H3548">
        <f t="shared" si="110"/>
        <v>0.6184597330961431</v>
      </c>
      <c r="N3548">
        <f t="shared" si="111"/>
        <v>9.1277925170600918E-2</v>
      </c>
    </row>
    <row r="3549" spans="1:14" x14ac:dyDescent="0.25">
      <c r="A3549" s="1">
        <v>-16.802826603059401</v>
      </c>
      <c r="B3549" s="1">
        <v>-25.226826309204</v>
      </c>
      <c r="C3549" s="1">
        <v>0.90651622811496602</v>
      </c>
      <c r="D3549">
        <v>-16.828199999999999</v>
      </c>
      <c r="E3549">
        <v>0.28842390000000001</v>
      </c>
      <c r="F3549">
        <v>-25.230910000000002</v>
      </c>
      <c r="H3549">
        <f t="shared" si="110"/>
        <v>0.61862639119051588</v>
      </c>
      <c r="N3549">
        <f t="shared" si="111"/>
        <v>9.1177250669326346E-2</v>
      </c>
    </row>
    <row r="3550" spans="1:14" x14ac:dyDescent="0.25">
      <c r="A3550" s="1">
        <v>-16.8002352954041</v>
      </c>
      <c r="B3550" s="1">
        <v>-25.228552912283199</v>
      </c>
      <c r="C3550" s="1">
        <v>0.90649227879841898</v>
      </c>
      <c r="D3550">
        <v>-16.825610000000001</v>
      </c>
      <c r="E3550">
        <v>0.28823320000000002</v>
      </c>
      <c r="F3550">
        <v>-25.23263</v>
      </c>
      <c r="H3550">
        <f t="shared" si="110"/>
        <v>0.61879300803600668</v>
      </c>
      <c r="N3550">
        <f t="shared" si="111"/>
        <v>9.1076656614816273E-2</v>
      </c>
    </row>
    <row r="3551" spans="1:14" x14ac:dyDescent="0.25">
      <c r="A3551" s="1">
        <v>-16.7976434968439</v>
      </c>
      <c r="B3551" s="1">
        <v>-25.230279459005899</v>
      </c>
      <c r="C3551" s="1">
        <v>0.90646796238856298</v>
      </c>
      <c r="D3551">
        <v>-16.823029999999999</v>
      </c>
      <c r="E3551">
        <v>0.28804239999999998</v>
      </c>
      <c r="F3551">
        <v>-25.234349999999999</v>
      </c>
      <c r="H3551">
        <f t="shared" si="110"/>
        <v>0.61895978872790258</v>
      </c>
      <c r="N3551">
        <f t="shared" si="111"/>
        <v>9.0976019243162634E-2</v>
      </c>
    </row>
    <row r="3552" spans="1:14" x14ac:dyDescent="0.25">
      <c r="A3552" s="1">
        <v>-16.795051694193599</v>
      </c>
      <c r="B3552" s="1">
        <v>-25.232006128002499</v>
      </c>
      <c r="C3552" s="1">
        <v>0.90644335442913904</v>
      </c>
      <c r="D3552">
        <v>-16.820440000000001</v>
      </c>
      <c r="E3552">
        <v>0.28785169999999999</v>
      </c>
      <c r="F3552">
        <v>-25.236070000000002</v>
      </c>
      <c r="H3552">
        <f t="shared" si="110"/>
        <v>0.61912576755996096</v>
      </c>
      <c r="N3552">
        <f t="shared" si="111"/>
        <v>9.0875920953917444E-2</v>
      </c>
    </row>
    <row r="3553" spans="1:14" x14ac:dyDescent="0.25">
      <c r="A3553" s="1">
        <v>-16.792460184572001</v>
      </c>
      <c r="B3553" s="1">
        <v>-25.233732693832401</v>
      </c>
      <c r="C3553" s="1">
        <v>0.90641882292832798</v>
      </c>
      <c r="D3553">
        <v>-16.81785</v>
      </c>
      <c r="E3553">
        <v>0.287661</v>
      </c>
      <c r="F3553">
        <v>-25.23779</v>
      </c>
      <c r="H3553">
        <f t="shared" si="110"/>
        <v>0.61929181158465962</v>
      </c>
      <c r="N3553">
        <f t="shared" si="111"/>
        <v>9.0775838478794488E-2</v>
      </c>
    </row>
    <row r="3554" spans="1:14" x14ac:dyDescent="0.25">
      <c r="A3554" s="1">
        <v>-16.7898687670341</v>
      </c>
      <c r="B3554" s="1">
        <v>-25.235458760669399</v>
      </c>
      <c r="C3554" s="1">
        <v>0.90639464641673295</v>
      </c>
      <c r="D3554">
        <v>-16.815270000000002</v>
      </c>
      <c r="E3554">
        <v>0.28747030000000001</v>
      </c>
      <c r="F3554">
        <v>-25.239509999999999</v>
      </c>
      <c r="H3554">
        <f t="shared" si="110"/>
        <v>0.61945861989618145</v>
      </c>
      <c r="N3554">
        <f t="shared" si="111"/>
        <v>9.0675350854906203E-2</v>
      </c>
    </row>
    <row r="3555" spans="1:14" x14ac:dyDescent="0.25">
      <c r="A3555" s="1">
        <v>-16.787276951261401</v>
      </c>
      <c r="B3555" s="1">
        <v>-25.237184173423302</v>
      </c>
      <c r="C3555" s="1">
        <v>0.90637072467443303</v>
      </c>
      <c r="D3555">
        <v>-16.81268</v>
      </c>
      <c r="E3555">
        <v>0.28727950000000002</v>
      </c>
      <c r="F3555">
        <v>-25.241219999999998</v>
      </c>
      <c r="H3555">
        <f t="shared" si="110"/>
        <v>0.61962532812197257</v>
      </c>
      <c r="N3555">
        <f t="shared" si="111"/>
        <v>9.0574979123990526E-2</v>
      </c>
    </row>
    <row r="3556" spans="1:14" x14ac:dyDescent="0.25">
      <c r="A3556" s="1">
        <v>-16.784684466754701</v>
      </c>
      <c r="B3556" s="1">
        <v>-25.238909178514898</v>
      </c>
      <c r="C3556" s="1">
        <v>0.90634668288706799</v>
      </c>
      <c r="D3556">
        <v>-16.810089999999999</v>
      </c>
      <c r="E3556">
        <v>0.28708879999999998</v>
      </c>
      <c r="F3556">
        <v>-25.242940000000001</v>
      </c>
      <c r="H3556">
        <f t="shared" si="110"/>
        <v>0.61979191198263994</v>
      </c>
      <c r="N3556">
        <f t="shared" si="111"/>
        <v>9.0474737791942636E-2</v>
      </c>
    </row>
    <row r="3557" spans="1:14" x14ac:dyDescent="0.25">
      <c r="A3557" s="1">
        <v>-16.782091543557399</v>
      </c>
      <c r="B3557" s="1">
        <v>-25.240634168171098</v>
      </c>
      <c r="C3557" s="1">
        <v>0.90632226066554</v>
      </c>
      <c r="D3557">
        <v>-16.807500000000001</v>
      </c>
      <c r="E3557">
        <v>0.28689799999999999</v>
      </c>
      <c r="F3557">
        <v>-25.24466</v>
      </c>
      <c r="H3557">
        <f t="shared" si="110"/>
        <v>0.61995823382044135</v>
      </c>
      <c r="N3557">
        <f t="shared" si="111"/>
        <v>9.0374709500845848E-2</v>
      </c>
    </row>
    <row r="3558" spans="1:14" x14ac:dyDescent="0.25">
      <c r="A3558" s="1">
        <v>-16.779498673579699</v>
      </c>
      <c r="B3558" s="1">
        <v>-25.242359272948399</v>
      </c>
      <c r="C3558" s="1">
        <v>0.90629758251494796</v>
      </c>
      <c r="D3558">
        <v>-16.804919999999999</v>
      </c>
      <c r="E3558">
        <v>0.2867073</v>
      </c>
      <c r="F3558">
        <v>-25.246379999999998</v>
      </c>
      <c r="H3558">
        <f t="shared" si="110"/>
        <v>0.62012460705082806</v>
      </c>
      <c r="N3558">
        <f t="shared" si="111"/>
        <v>9.0274705653079115E-2</v>
      </c>
    </row>
    <row r="3559" spans="1:14" x14ac:dyDescent="0.25">
      <c r="A3559" s="1">
        <v>-16.776906099907599</v>
      </c>
      <c r="B3559" s="1">
        <v>-25.244084226526599</v>
      </c>
      <c r="C3559" s="1">
        <v>0.90627302842444502</v>
      </c>
      <c r="D3559">
        <v>-16.802330000000001</v>
      </c>
      <c r="E3559">
        <v>0.28651650000000001</v>
      </c>
      <c r="F3559">
        <v>-25.248090000000001</v>
      </c>
      <c r="H3559">
        <f t="shared" si="110"/>
        <v>0.62029071848750783</v>
      </c>
      <c r="N3559">
        <f t="shared" si="111"/>
        <v>9.0174914394135774E-2</v>
      </c>
    </row>
    <row r="3560" spans="1:14" x14ac:dyDescent="0.25">
      <c r="A3560" s="1">
        <v>-16.7743135644481</v>
      </c>
      <c r="B3560" s="1">
        <v>-25.245808641874</v>
      </c>
      <c r="C3560" s="1">
        <v>0.90624883943407797</v>
      </c>
      <c r="D3560">
        <v>-16.79974</v>
      </c>
      <c r="E3560">
        <v>0.28632580000000002</v>
      </c>
      <c r="F3560">
        <v>-25.24981</v>
      </c>
      <c r="H3560">
        <f t="shared" si="110"/>
        <v>0.62045716154535024</v>
      </c>
      <c r="N3560">
        <f t="shared" si="111"/>
        <v>9.0074979265538563E-2</v>
      </c>
    </row>
    <row r="3561" spans="1:14" x14ac:dyDescent="0.25">
      <c r="A3561" s="1">
        <v>-16.771720576109299</v>
      </c>
      <c r="B3561" s="1">
        <v>-25.247532413381101</v>
      </c>
      <c r="C3561" s="1">
        <v>0.906224867303419</v>
      </c>
      <c r="D3561">
        <v>-16.797149999999998</v>
      </c>
      <c r="E3561">
        <v>0.28613499999999997</v>
      </c>
      <c r="F3561">
        <v>-25.251529999999999</v>
      </c>
      <c r="H3561">
        <f t="shared" si="110"/>
        <v>0.62062394397135545</v>
      </c>
      <c r="N3561">
        <f t="shared" si="111"/>
        <v>8.9974895950911876E-2</v>
      </c>
    </row>
    <row r="3562" spans="1:14" x14ac:dyDescent="0.25">
      <c r="A3562" s="1">
        <v>-16.7691269207739</v>
      </c>
      <c r="B3562" s="1">
        <v>-25.249255826266001</v>
      </c>
      <c r="C3562" s="1">
        <v>0.90620072851613997</v>
      </c>
      <c r="D3562">
        <v>-16.794560000000001</v>
      </c>
      <c r="E3562">
        <v>0.28594429999999998</v>
      </c>
      <c r="F3562">
        <v>-25.253240000000002</v>
      </c>
      <c r="H3562">
        <f t="shared" si="110"/>
        <v>0.62079042540527429</v>
      </c>
      <c r="N3562">
        <f t="shared" si="111"/>
        <v>8.987504873879365E-2</v>
      </c>
    </row>
    <row r="3563" spans="1:14" x14ac:dyDescent="0.25">
      <c r="A3563" s="1">
        <v>-16.766532883709299</v>
      </c>
      <c r="B3563" s="1">
        <v>-25.250979260584401</v>
      </c>
      <c r="C3563" s="1">
        <v>0.90617620243139996</v>
      </c>
      <c r="D3563">
        <v>-16.791969999999999</v>
      </c>
      <c r="E3563">
        <v>0.28575349999999999</v>
      </c>
      <c r="F3563">
        <v>-25.254960000000001</v>
      </c>
      <c r="H3563">
        <f t="shared" si="110"/>
        <v>0.62095669966895672</v>
      </c>
      <c r="N3563">
        <f t="shared" si="111"/>
        <v>8.9775381105698632E-2</v>
      </c>
    </row>
    <row r="3564" spans="1:14" x14ac:dyDescent="0.25">
      <c r="A3564" s="1">
        <v>-16.7639389534299</v>
      </c>
      <c r="B3564" s="1">
        <v>-25.252702796291398</v>
      </c>
      <c r="C3564" s="1">
        <v>0.90615146047056405</v>
      </c>
      <c r="D3564">
        <v>-16.789380000000001</v>
      </c>
      <c r="E3564">
        <v>0.28556280000000001</v>
      </c>
      <c r="F3564">
        <v>-25.256679999999999</v>
      </c>
      <c r="H3564">
        <f t="shared" si="110"/>
        <v>0.62112265335002137</v>
      </c>
      <c r="N3564">
        <f t="shared" si="111"/>
        <v>8.9675960769749638E-2</v>
      </c>
    </row>
    <row r="3565" spans="1:14" x14ac:dyDescent="0.25">
      <c r="A3565" s="1">
        <v>-16.761345314638302</v>
      </c>
      <c r="B3565" s="1">
        <v>-25.254426130516698</v>
      </c>
      <c r="C3565" s="1">
        <v>0.90612688806283403</v>
      </c>
      <c r="D3565">
        <v>-16.78679</v>
      </c>
      <c r="E3565">
        <v>0.28537200000000001</v>
      </c>
      <c r="F3565">
        <v>-25.258389999999999</v>
      </c>
      <c r="H3565">
        <f t="shared" si="110"/>
        <v>0.62128880186941882</v>
      </c>
      <c r="N3565">
        <f t="shared" si="111"/>
        <v>8.9576478887396366E-2</v>
      </c>
    </row>
    <row r="3566" spans="1:14" x14ac:dyDescent="0.25">
      <c r="A3566" s="1">
        <v>-16.758751656322101</v>
      </c>
      <c r="B3566" s="1">
        <v>-25.256148891675</v>
      </c>
      <c r="C3566" s="1">
        <v>0.90610268450000797</v>
      </c>
      <c r="D3566">
        <v>-16.784199999999998</v>
      </c>
      <c r="E3566">
        <v>0.28518120000000002</v>
      </c>
      <c r="F3566">
        <v>-25.260110000000001</v>
      </c>
      <c r="H3566">
        <f t="shared" si="110"/>
        <v>0.62145538736807515</v>
      </c>
      <c r="N3566">
        <f t="shared" si="111"/>
        <v>8.9476790791173905E-2</v>
      </c>
    </row>
    <row r="3567" spans="1:14" x14ac:dyDescent="0.25">
      <c r="A3567" s="1">
        <v>-16.7561574949065</v>
      </c>
      <c r="B3567" s="1">
        <v>-25.257871025499501</v>
      </c>
      <c r="C3567" s="1">
        <v>0.90607865598819903</v>
      </c>
      <c r="D3567">
        <v>-16.781610000000001</v>
      </c>
      <c r="E3567">
        <v>0.28499039999999998</v>
      </c>
      <c r="F3567">
        <v>-25.26182</v>
      </c>
      <c r="H3567">
        <f t="shared" si="110"/>
        <v>0.62162210879408319</v>
      </c>
      <c r="N3567">
        <f t="shared" si="111"/>
        <v>8.9377076922709672E-2</v>
      </c>
    </row>
    <row r="3568" spans="1:14" x14ac:dyDescent="0.25">
      <c r="A3568" s="1">
        <v>-16.753562676236999</v>
      </c>
      <c r="B3568" s="1">
        <v>-25.2595928512489</v>
      </c>
      <c r="C3568" s="1">
        <v>0.90605441683920196</v>
      </c>
      <c r="D3568">
        <v>-16.779019999999999</v>
      </c>
      <c r="E3568">
        <v>0.28479969999999999</v>
      </c>
      <c r="F3568">
        <v>-25.263529999999999</v>
      </c>
      <c r="H3568">
        <f t="shared" si="110"/>
        <v>0.62178854900071889</v>
      </c>
      <c r="N3568">
        <f t="shared" si="111"/>
        <v>8.9277586699304426E-2</v>
      </c>
    </row>
    <row r="3569" spans="1:14" x14ac:dyDescent="0.25">
      <c r="A3569" s="1">
        <v>-16.750967535817299</v>
      </c>
      <c r="B3569" s="1">
        <v>-25.261314730462701</v>
      </c>
      <c r="C3569" s="1">
        <v>0.90602978988259797</v>
      </c>
      <c r="D3569">
        <v>-16.776430000000001</v>
      </c>
      <c r="E3569">
        <v>0.2846089</v>
      </c>
      <c r="F3569">
        <v>-25.265250000000002</v>
      </c>
      <c r="H3569">
        <f t="shared" si="110"/>
        <v>0.62195477794697129</v>
      </c>
      <c r="N3569">
        <f t="shared" si="111"/>
        <v>8.9178278056784785E-2</v>
      </c>
    </row>
    <row r="3570" spans="1:14" x14ac:dyDescent="0.25">
      <c r="A3570" s="1">
        <v>-16.748372550499401</v>
      </c>
      <c r="B3570" s="1">
        <v>-25.263036691370601</v>
      </c>
      <c r="C3570" s="1">
        <v>0.90600499047162197</v>
      </c>
      <c r="D3570">
        <v>-16.77384</v>
      </c>
      <c r="E3570">
        <v>0.28441810000000001</v>
      </c>
      <c r="F3570">
        <v>-25.266960000000001</v>
      </c>
      <c r="H3570">
        <f t="shared" si="110"/>
        <v>0.62212076459546595</v>
      </c>
      <c r="N3570">
        <f t="shared" si="111"/>
        <v>8.9079169311356718E-2</v>
      </c>
    </row>
    <row r="3571" spans="1:14" x14ac:dyDescent="0.25">
      <c r="A3571" s="1">
        <v>-16.745777843695301</v>
      </c>
      <c r="B3571" s="1">
        <v>-25.2647583998844</v>
      </c>
      <c r="C3571" s="1">
        <v>0.90598040288528803</v>
      </c>
      <c r="D3571">
        <v>-16.771249999999998</v>
      </c>
      <c r="E3571">
        <v>0.28422730000000002</v>
      </c>
      <c r="F3571">
        <v>-25.26868</v>
      </c>
      <c r="H3571">
        <f t="shared" si="110"/>
        <v>0.6222870162889157</v>
      </c>
      <c r="N3571">
        <f t="shared" si="111"/>
        <v>8.8979957545778726E-2</v>
      </c>
    </row>
    <row r="3572" spans="1:14" x14ac:dyDescent="0.25">
      <c r="A3572" s="1">
        <v>-16.7431830570827</v>
      </c>
      <c r="B3572" s="1">
        <v>-25.266479506176498</v>
      </c>
      <c r="C3572" s="1">
        <v>0.90595618134798805</v>
      </c>
      <c r="D3572">
        <v>-16.768660000000001</v>
      </c>
      <c r="E3572">
        <v>0.28403650000000003</v>
      </c>
      <c r="F3572">
        <v>-25.270389999999999</v>
      </c>
      <c r="H3572">
        <f t="shared" si="110"/>
        <v>0.62245357789182798</v>
      </c>
      <c r="N3572">
        <f t="shared" si="111"/>
        <v>8.8880616273655122E-2</v>
      </c>
    </row>
    <row r="3573" spans="1:14" x14ac:dyDescent="0.25">
      <c r="A3573" s="1">
        <v>-16.7405877230476</v>
      </c>
      <c r="B3573" s="1">
        <v>-25.268200008005799</v>
      </c>
      <c r="C3573" s="1">
        <v>0.90593208999511798</v>
      </c>
      <c r="D3573">
        <v>-16.766069999999999</v>
      </c>
      <c r="E3573">
        <v>0.28384579999999998</v>
      </c>
      <c r="F3573">
        <v>-25.272099999999998</v>
      </c>
      <c r="H3573">
        <f t="shared" si="110"/>
        <v>0.62262019608756969</v>
      </c>
      <c r="N3573">
        <f t="shared" si="111"/>
        <v>8.878129676204892E-2</v>
      </c>
    </row>
    <row r="3574" spans="1:14" x14ac:dyDescent="0.25">
      <c r="A3574" s="1">
        <v>-16.737991749957398</v>
      </c>
      <c r="B3574" s="1">
        <v>-25.269920252894</v>
      </c>
      <c r="C3574" s="1">
        <v>0.90590774770347204</v>
      </c>
      <c r="D3574">
        <v>-16.763480000000001</v>
      </c>
      <c r="E3574">
        <v>0.28365499999999999</v>
      </c>
      <c r="F3574">
        <v>-25.273820000000001</v>
      </c>
      <c r="H3574">
        <f t="shared" si="110"/>
        <v>0.62278675398746708</v>
      </c>
      <c r="N3574">
        <f t="shared" si="111"/>
        <v>8.8682068685329157E-2</v>
      </c>
    </row>
    <row r="3575" spans="1:14" x14ac:dyDescent="0.25">
      <c r="A3575" s="1">
        <v>-16.735395517483401</v>
      </c>
      <c r="B3575" s="1">
        <v>-25.271640577423401</v>
      </c>
      <c r="C3575" s="1">
        <v>0.90588302381045005</v>
      </c>
      <c r="D3575">
        <v>-16.76089</v>
      </c>
      <c r="E3575">
        <v>0.2834642</v>
      </c>
      <c r="F3575">
        <v>-25.27553</v>
      </c>
      <c r="H3575">
        <f t="shared" si="110"/>
        <v>0.62295287821821044</v>
      </c>
      <c r="N3575">
        <f t="shared" si="111"/>
        <v>8.8583154236715866E-2</v>
      </c>
    </row>
    <row r="3576" spans="1:14" x14ac:dyDescent="0.25">
      <c r="A3576" s="1">
        <v>-16.7327994822882</v>
      </c>
      <c r="B3576" s="1">
        <v>-25.273360957696799</v>
      </c>
      <c r="C3576" s="1">
        <v>0.90585817373609401</v>
      </c>
      <c r="D3576">
        <v>-16.758299999999998</v>
      </c>
      <c r="E3576">
        <v>0.28327340000000001</v>
      </c>
      <c r="F3576">
        <v>-25.277239999999999</v>
      </c>
      <c r="H3576">
        <f t="shared" si="110"/>
        <v>0.62311886816303608</v>
      </c>
      <c r="N3576">
        <f t="shared" si="111"/>
        <v>8.8484374872851018E-2</v>
      </c>
    </row>
    <row r="3577" spans="1:14" x14ac:dyDescent="0.25">
      <c r="A3577" s="1">
        <v>-16.730203704189599</v>
      </c>
      <c r="B3577" s="1">
        <v>-25.275081034375901</v>
      </c>
      <c r="C3577" s="1">
        <v>0.90583357381621998</v>
      </c>
      <c r="D3577">
        <v>-16.755710000000001</v>
      </c>
      <c r="E3577">
        <v>0.28308260000000002</v>
      </c>
      <c r="F3577">
        <v>-25.278960000000001</v>
      </c>
      <c r="H3577">
        <f t="shared" si="110"/>
        <v>0.62328516177535542</v>
      </c>
      <c r="N3577">
        <f t="shared" si="111"/>
        <v>8.8385470055384704E-2</v>
      </c>
    </row>
    <row r="3578" spans="1:14" x14ac:dyDescent="0.25">
      <c r="A3578" s="1">
        <v>-16.727607783795101</v>
      </c>
      <c r="B3578" s="1">
        <v>-25.276800485682099</v>
      </c>
      <c r="C3578" s="1">
        <v>0.905809330465146</v>
      </c>
      <c r="D3578">
        <v>-16.75311</v>
      </c>
      <c r="E3578">
        <v>0.28289180000000003</v>
      </c>
      <c r="F3578">
        <v>-25.280670000000001</v>
      </c>
      <c r="H3578">
        <f t="shared" si="110"/>
        <v>0.6234513500933444</v>
      </c>
      <c r="N3578">
        <f t="shared" si="111"/>
        <v>8.8286683117405187E-2</v>
      </c>
    </row>
    <row r="3579" spans="1:14" x14ac:dyDescent="0.25">
      <c r="A3579" s="1">
        <v>-16.725011277622901</v>
      </c>
      <c r="B3579" s="1">
        <v>-25.278519361621299</v>
      </c>
      <c r="C3579" s="1">
        <v>0.90578516980247803</v>
      </c>
      <c r="D3579">
        <v>-16.750520000000002</v>
      </c>
      <c r="E3579">
        <v>0.28270099999999998</v>
      </c>
      <c r="F3579">
        <v>-25.28238</v>
      </c>
      <c r="H3579">
        <f t="shared" si="110"/>
        <v>0.62361805787232172</v>
      </c>
      <c r="N3579">
        <f t="shared" si="111"/>
        <v>8.818764289379924E-2</v>
      </c>
    </row>
    <row r="3580" spans="1:14" x14ac:dyDescent="0.25">
      <c r="A3580" s="1">
        <v>-16.722414158378701</v>
      </c>
      <c r="B3580" s="1">
        <v>-25.280238032091901</v>
      </c>
      <c r="C3580" s="1">
        <v>0.90576072192704005</v>
      </c>
      <c r="D3580">
        <v>-16.74793</v>
      </c>
      <c r="E3580">
        <v>0.28251009999999999</v>
      </c>
      <c r="F3580">
        <v>-25.284089999999999</v>
      </c>
      <c r="H3580">
        <f t="shared" si="110"/>
        <v>0.6237846051024748</v>
      </c>
      <c r="N3580">
        <f t="shared" si="111"/>
        <v>8.8088753554112664E-2</v>
      </c>
    </row>
    <row r="3581" spans="1:14" x14ac:dyDescent="0.25">
      <c r="A3581" s="1">
        <v>-16.719816843557702</v>
      </c>
      <c r="B3581" s="1">
        <v>-25.281956802856101</v>
      </c>
      <c r="C3581" s="1">
        <v>0.905735905066685</v>
      </c>
      <c r="D3581">
        <v>-16.745339999999999</v>
      </c>
      <c r="E3581">
        <v>0.2823193</v>
      </c>
      <c r="F3581">
        <v>-25.285799999999998</v>
      </c>
      <c r="H3581">
        <f t="shared" si="110"/>
        <v>0.62395069128252101</v>
      </c>
      <c r="N3581">
        <f t="shared" si="111"/>
        <v>8.7990193214059542E-2</v>
      </c>
    </row>
    <row r="3582" spans="1:14" x14ac:dyDescent="0.25">
      <c r="A3582" s="1">
        <v>-16.717219761838699</v>
      </c>
      <c r="B3582" s="1">
        <v>-25.283675598046798</v>
      </c>
      <c r="C3582" s="1">
        <v>0.90571101042700197</v>
      </c>
      <c r="D3582">
        <v>-16.742740000000001</v>
      </c>
      <c r="E3582">
        <v>0.2821285</v>
      </c>
      <c r="F3582">
        <v>-25.287510000000001</v>
      </c>
      <c r="H3582">
        <f t="shared" si="110"/>
        <v>0.62411628123659002</v>
      </c>
      <c r="N3582">
        <f t="shared" si="111"/>
        <v>8.789198227108079E-2</v>
      </c>
    </row>
    <row r="3583" spans="1:14" x14ac:dyDescent="0.25">
      <c r="A3583" s="1">
        <v>-16.714622908310801</v>
      </c>
      <c r="B3583" s="1">
        <v>-25.285394038986599</v>
      </c>
      <c r="C3583" s="1">
        <v>0.90568639995438005</v>
      </c>
      <c r="D3583">
        <v>-16.74015</v>
      </c>
      <c r="E3583">
        <v>0.28193770000000001</v>
      </c>
      <c r="F3583">
        <v>-25.28922</v>
      </c>
      <c r="H3583">
        <f t="shared" si="110"/>
        <v>0.62428255708658398</v>
      </c>
      <c r="N3583">
        <f t="shared" si="111"/>
        <v>8.7793419706397924E-2</v>
      </c>
    </row>
    <row r="3584" spans="1:14" x14ac:dyDescent="0.25">
      <c r="A3584" s="1">
        <v>-16.712025849196301</v>
      </c>
      <c r="B3584" s="1">
        <v>-25.287111837312199</v>
      </c>
      <c r="C3584" s="1">
        <v>0.90566213038812204</v>
      </c>
      <c r="D3584">
        <v>-16.737559999999998</v>
      </c>
      <c r="E3584">
        <v>0.28174690000000002</v>
      </c>
      <c r="F3584">
        <v>-25.290929999999999</v>
      </c>
      <c r="H3584">
        <f t="shared" si="110"/>
        <v>0.62444918603024846</v>
      </c>
      <c r="N3584">
        <f t="shared" si="111"/>
        <v>8.7694703311591182E-2</v>
      </c>
    </row>
    <row r="3585" spans="1:14" x14ac:dyDescent="0.25">
      <c r="A3585" s="1">
        <v>-16.7094281725232</v>
      </c>
      <c r="B3585" s="1">
        <v>-25.288829094346301</v>
      </c>
      <c r="C3585" s="1">
        <v>0.90563789447495102</v>
      </c>
      <c r="D3585">
        <v>-16.734970000000001</v>
      </c>
      <c r="E3585">
        <v>0.28155599999999997</v>
      </c>
      <c r="F3585">
        <v>-25.292639999999999</v>
      </c>
      <c r="H3585">
        <f t="shared" si="110"/>
        <v>0.62461597719254669</v>
      </c>
      <c r="N3585">
        <f t="shared" si="111"/>
        <v>8.7595946424727386E-2</v>
      </c>
    </row>
    <row r="3586" spans="1:14" x14ac:dyDescent="0.25">
      <c r="A3586" s="1">
        <v>-16.706829915591602</v>
      </c>
      <c r="B3586" s="1">
        <v>-25.290546196131402</v>
      </c>
      <c r="C3586" s="1">
        <v>0.90561333979457903</v>
      </c>
      <c r="D3586">
        <v>-16.73237</v>
      </c>
      <c r="E3586">
        <v>0.28136519999999998</v>
      </c>
      <c r="F3586">
        <v>-25.294350000000001</v>
      </c>
      <c r="H3586">
        <f t="shared" si="110"/>
        <v>0.62478196586685431</v>
      </c>
      <c r="N3586">
        <f t="shared" si="111"/>
        <v>8.7497719927915316E-2</v>
      </c>
    </row>
    <row r="3587" spans="1:14" x14ac:dyDescent="0.25">
      <c r="A3587" s="1">
        <v>-16.704231526434999</v>
      </c>
      <c r="B3587" s="1">
        <v>-25.292263412560601</v>
      </c>
      <c r="C3587" s="1">
        <v>0.905588434763969</v>
      </c>
      <c r="D3587">
        <v>-16.729780000000002</v>
      </c>
      <c r="E3587">
        <v>0.28117439999999999</v>
      </c>
      <c r="F3587">
        <v>-25.296060000000001</v>
      </c>
      <c r="H3587">
        <f t="shared" ref="H3587:H3650" si="112">SQRT(((D3587-A3587)^2)+((E3587-C3587)^2)+((F3587-B3587)^2))</f>
        <v>0.62494801814863443</v>
      </c>
      <c r="N3587">
        <f t="shared" ref="N3587:N3650" si="113">((H3587-$L$2)^2)</f>
        <v>8.7399510926505622E-2</v>
      </c>
    </row>
    <row r="3588" spans="1:14" x14ac:dyDescent="0.25">
      <c r="A3588" s="1">
        <v>-16.701633398533801</v>
      </c>
      <c r="B3588" s="1">
        <v>-25.293980617286199</v>
      </c>
      <c r="C3588" s="1">
        <v>0.90556350133932795</v>
      </c>
      <c r="D3588">
        <v>-16.72719</v>
      </c>
      <c r="E3588">
        <v>0.2809836</v>
      </c>
      <c r="F3588">
        <v>-25.29777</v>
      </c>
      <c r="H3588">
        <f t="shared" si="112"/>
        <v>0.62511403156296086</v>
      </c>
      <c r="N3588">
        <f t="shared" si="113"/>
        <v>8.7301380039997989E-2</v>
      </c>
    </row>
    <row r="3589" spans="1:14" x14ac:dyDescent="0.25">
      <c r="A3589" s="1">
        <v>-16.699035462541001</v>
      </c>
      <c r="B3589" s="1">
        <v>-25.295697418880799</v>
      </c>
      <c r="C3589" s="1">
        <v>0.90553888086090295</v>
      </c>
      <c r="D3589">
        <v>-16.724589999999999</v>
      </c>
      <c r="E3589">
        <v>0.28079270000000001</v>
      </c>
      <c r="F3589">
        <v>-25.299479999999999</v>
      </c>
      <c r="H3589">
        <f t="shared" si="112"/>
        <v>0.62528004350446909</v>
      </c>
      <c r="N3589">
        <f t="shared" si="113"/>
        <v>8.7203305144250315E-2</v>
      </c>
    </row>
    <row r="3590" spans="1:14" x14ac:dyDescent="0.25">
      <c r="A3590" s="1">
        <v>-16.696437258044</v>
      </c>
      <c r="B3590" s="1">
        <v>-25.297413567296701</v>
      </c>
      <c r="C3590" s="1">
        <v>0.90551457952031</v>
      </c>
      <c r="D3590">
        <v>-16.722000000000001</v>
      </c>
      <c r="E3590">
        <v>0.28060190000000002</v>
      </c>
      <c r="F3590">
        <v>-25.301189999999998</v>
      </c>
      <c r="H3590">
        <f t="shared" si="112"/>
        <v>0.62544669816501974</v>
      </c>
      <c r="N3590">
        <f t="shared" si="113"/>
        <v>8.7104905989732057E-2</v>
      </c>
    </row>
    <row r="3591" spans="1:14" x14ac:dyDescent="0.25">
      <c r="A3591" s="1">
        <v>-16.693838411877898</v>
      </c>
      <c r="B3591" s="1">
        <v>-25.299129213250101</v>
      </c>
      <c r="C3591" s="1">
        <v>0.90549026212818795</v>
      </c>
      <c r="D3591">
        <v>-16.7194</v>
      </c>
      <c r="E3591">
        <v>0.28041100000000002</v>
      </c>
      <c r="F3591">
        <v>-25.302900000000001</v>
      </c>
      <c r="H3591">
        <f t="shared" si="112"/>
        <v>0.62561305737872608</v>
      </c>
      <c r="N3591">
        <f t="shared" si="113"/>
        <v>8.7006736678024471E-2</v>
      </c>
    </row>
    <row r="3592" spans="1:14" x14ac:dyDescent="0.25">
      <c r="A3592" s="1">
        <v>-16.691239025322702</v>
      </c>
      <c r="B3592" s="1">
        <v>-25.300844751927901</v>
      </c>
      <c r="C3592" s="1">
        <v>0.90546559996299403</v>
      </c>
      <c r="D3592">
        <v>-16.716809999999999</v>
      </c>
      <c r="E3592">
        <v>0.28022019999999997</v>
      </c>
      <c r="F3592">
        <v>-25.30461</v>
      </c>
      <c r="H3592">
        <f t="shared" si="112"/>
        <v>0.62577940363507967</v>
      </c>
      <c r="N3592">
        <f t="shared" si="113"/>
        <v>8.690863035681777E-2</v>
      </c>
    </row>
    <row r="3593" spans="1:14" x14ac:dyDescent="0.25">
      <c r="A3593" s="1">
        <v>-16.688639569036798</v>
      </c>
      <c r="B3593" s="1">
        <v>-25.302560412424501</v>
      </c>
      <c r="C3593" s="1">
        <v>0.90544061219341798</v>
      </c>
      <c r="D3593">
        <v>-16.714210000000001</v>
      </c>
      <c r="E3593">
        <v>0.28002929999999998</v>
      </c>
      <c r="F3593">
        <v>-25.30631</v>
      </c>
      <c r="H3593">
        <f t="shared" si="112"/>
        <v>0.62594505810504097</v>
      </c>
      <c r="N3593">
        <f t="shared" si="113"/>
        <v>8.6810987029080328E-2</v>
      </c>
    </row>
    <row r="3594" spans="1:14" x14ac:dyDescent="0.25">
      <c r="A3594" s="1">
        <v>-16.686040394268201</v>
      </c>
      <c r="B3594" s="1">
        <v>-25.3042760200284</v>
      </c>
      <c r="C3594" s="1">
        <v>0.90541564586559498</v>
      </c>
      <c r="D3594">
        <v>-16.71162</v>
      </c>
      <c r="E3594">
        <v>0.27983849999999999</v>
      </c>
      <c r="F3594">
        <v>-25.308019999999999</v>
      </c>
      <c r="H3594">
        <f t="shared" si="112"/>
        <v>0.6261110916161492</v>
      </c>
      <c r="N3594">
        <f t="shared" si="113"/>
        <v>8.6713175350747823E-2</v>
      </c>
    </row>
    <row r="3595" spans="1:14" x14ac:dyDescent="0.25">
      <c r="A3595" s="1">
        <v>-16.683441368255298</v>
      </c>
      <c r="B3595" s="1">
        <v>-25.305991177458299</v>
      </c>
      <c r="C3595" s="1">
        <v>0.90539101566160596</v>
      </c>
      <c r="D3595">
        <v>-16.709029999999998</v>
      </c>
      <c r="E3595">
        <v>0.2796476</v>
      </c>
      <c r="F3595">
        <v>-25.309729999999998</v>
      </c>
      <c r="H3595">
        <f t="shared" si="112"/>
        <v>0.62627755756726389</v>
      </c>
      <c r="N3595">
        <f t="shared" si="113"/>
        <v>8.6615164268364631E-2</v>
      </c>
    </row>
    <row r="3596" spans="1:14" x14ac:dyDescent="0.25">
      <c r="A3596" s="1">
        <v>-16.680842011895599</v>
      </c>
      <c r="B3596" s="1">
        <v>-25.3077056775793</v>
      </c>
      <c r="C3596" s="1">
        <v>0.90536667699431195</v>
      </c>
      <c r="D3596">
        <v>-16.706430000000001</v>
      </c>
      <c r="E3596">
        <v>0.27945680000000001</v>
      </c>
      <c r="F3596">
        <v>-25.311440000000001</v>
      </c>
      <c r="H3596">
        <f t="shared" si="112"/>
        <v>0.62644382383275787</v>
      </c>
      <c r="N3596">
        <f t="shared" si="113"/>
        <v>8.6517326078136211E-2</v>
      </c>
    </row>
    <row r="3597" spans="1:14" x14ac:dyDescent="0.25">
      <c r="A3597" s="1">
        <v>-16.678241997419601</v>
      </c>
      <c r="B3597" s="1">
        <v>-25.309419718192501</v>
      </c>
      <c r="C3597" s="1">
        <v>0.90534227247823995</v>
      </c>
      <c r="D3597">
        <v>-16.70384</v>
      </c>
      <c r="E3597">
        <v>0.27926590000000001</v>
      </c>
      <c r="F3597">
        <v>-25.313140000000001</v>
      </c>
      <c r="H3597">
        <f t="shared" si="112"/>
        <v>0.62661050295087228</v>
      </c>
      <c r="N3597">
        <f t="shared" si="113"/>
        <v>8.6419300442790267E-2</v>
      </c>
    </row>
    <row r="3598" spans="1:14" x14ac:dyDescent="0.25">
      <c r="A3598" s="1">
        <v>-16.675641488673399</v>
      </c>
      <c r="B3598" s="1">
        <v>-25.311133696948598</v>
      </c>
      <c r="C3598" s="1">
        <v>0.90531750286625101</v>
      </c>
      <c r="D3598">
        <v>-16.701239999999999</v>
      </c>
      <c r="E3598">
        <v>0.27907500000000002</v>
      </c>
      <c r="F3598">
        <v>-25.31485</v>
      </c>
      <c r="H3598">
        <f t="shared" si="112"/>
        <v>0.62677648893899518</v>
      </c>
      <c r="N3598">
        <f t="shared" si="113"/>
        <v>8.6321737661783485E-2</v>
      </c>
    </row>
    <row r="3599" spans="1:14" x14ac:dyDescent="0.25">
      <c r="A3599" s="1">
        <v>-16.673040971053801</v>
      </c>
      <c r="B3599" s="1">
        <v>-25.312847798161801</v>
      </c>
      <c r="C3599" s="1">
        <v>0.90529243786289504</v>
      </c>
      <c r="D3599">
        <v>-16.698650000000001</v>
      </c>
      <c r="E3599">
        <v>0.27888410000000002</v>
      </c>
      <c r="F3599">
        <v>-25.316559999999999</v>
      </c>
      <c r="H3599">
        <f t="shared" si="112"/>
        <v>0.62694258792190027</v>
      </c>
      <c r="N3599">
        <f t="shared" si="113"/>
        <v>8.6224163623994807E-2</v>
      </c>
    </row>
    <row r="3600" spans="1:14" x14ac:dyDescent="0.25">
      <c r="A3600" s="1">
        <v>-16.670440747633801</v>
      </c>
      <c r="B3600" s="1">
        <v>-25.3145618015993</v>
      </c>
      <c r="C3600" s="1">
        <v>0.90526744371712298</v>
      </c>
      <c r="D3600">
        <v>-16.69605</v>
      </c>
      <c r="E3600">
        <v>0.27869329999999998</v>
      </c>
      <c r="F3600">
        <v>-25.318259999999999</v>
      </c>
      <c r="H3600">
        <f t="shared" si="112"/>
        <v>0.62710817890776438</v>
      </c>
      <c r="N3600">
        <f t="shared" si="113"/>
        <v>8.6126942931460337E-2</v>
      </c>
    </row>
    <row r="3601" spans="1:14" x14ac:dyDescent="0.25">
      <c r="A3601" s="1">
        <v>-16.6678406245391</v>
      </c>
      <c r="B3601" s="1">
        <v>-25.316275310854</v>
      </c>
      <c r="C3601" s="1">
        <v>0.90524280306196503</v>
      </c>
      <c r="D3601">
        <v>-16.693449999999999</v>
      </c>
      <c r="E3601">
        <v>0.27850239999999998</v>
      </c>
      <c r="F3601">
        <v>-25.319970000000001</v>
      </c>
      <c r="H3601">
        <f t="shared" si="112"/>
        <v>0.62727428105228189</v>
      </c>
      <c r="N3601">
        <f t="shared" si="113"/>
        <v>8.6029477225753243E-2</v>
      </c>
    </row>
    <row r="3602" spans="1:14" x14ac:dyDescent="0.25">
      <c r="A3602" s="1">
        <v>-16.6652401121429</v>
      </c>
      <c r="B3602" s="1">
        <v>-25.3179881650805</v>
      </c>
      <c r="C3602" s="1">
        <v>0.905218421332463</v>
      </c>
      <c r="D3602">
        <v>-16.690860000000001</v>
      </c>
      <c r="E3602">
        <v>0.27831149999999999</v>
      </c>
      <c r="F3602">
        <v>-25.321670000000001</v>
      </c>
      <c r="H3602">
        <f t="shared" si="112"/>
        <v>0.62744101123271478</v>
      </c>
      <c r="N3602">
        <f t="shared" si="113"/>
        <v>8.5931698493231304E-2</v>
      </c>
    </row>
    <row r="3603" spans="1:14" x14ac:dyDescent="0.25">
      <c r="A3603" s="1">
        <v>-16.6626389335024</v>
      </c>
      <c r="B3603" s="1">
        <v>-25.319700605661499</v>
      </c>
      <c r="C3603" s="1">
        <v>0.90519392508082896</v>
      </c>
      <c r="D3603">
        <v>-16.68826</v>
      </c>
      <c r="E3603">
        <v>0.2781207</v>
      </c>
      <c r="F3603">
        <v>-25.32338</v>
      </c>
      <c r="H3603">
        <f t="shared" si="112"/>
        <v>0.62760720725979924</v>
      </c>
      <c r="N3603">
        <f t="shared" si="113"/>
        <v>8.5834288345371143E-2</v>
      </c>
    </row>
    <row r="3604" spans="1:14" x14ac:dyDescent="0.25">
      <c r="A3604" s="1">
        <v>-16.660037311926899</v>
      </c>
      <c r="B3604" s="1">
        <v>-25.321413025944199</v>
      </c>
      <c r="C3604" s="1">
        <v>0.90516904958170896</v>
      </c>
      <c r="D3604">
        <v>-16.685669999999998</v>
      </c>
      <c r="E3604">
        <v>0.2779298</v>
      </c>
      <c r="F3604">
        <v>-25.32508</v>
      </c>
      <c r="H3604">
        <f t="shared" si="112"/>
        <v>0.627773492282371</v>
      </c>
      <c r="N3604">
        <f t="shared" si="113"/>
        <v>8.573688132245226E-2</v>
      </c>
    </row>
    <row r="3605" spans="1:14" x14ac:dyDescent="0.25">
      <c r="A3605" s="1">
        <v>-16.657435739021299</v>
      </c>
      <c r="B3605" s="1">
        <v>-25.323125562544899</v>
      </c>
      <c r="C3605" s="1">
        <v>0.90514391372830505</v>
      </c>
      <c r="D3605">
        <v>-16.683070000000001</v>
      </c>
      <c r="E3605">
        <v>0.27773890000000001</v>
      </c>
      <c r="F3605">
        <v>-25.326789999999999</v>
      </c>
      <c r="H3605">
        <f t="shared" si="112"/>
        <v>0.62793916479958567</v>
      </c>
      <c r="N3605">
        <f t="shared" si="113"/>
        <v>8.5639888091307917E-2</v>
      </c>
    </row>
    <row r="3606" spans="1:14" x14ac:dyDescent="0.25">
      <c r="A3606" s="1">
        <v>-16.654834464497501</v>
      </c>
      <c r="B3606" s="1">
        <v>-25.324837953798799</v>
      </c>
      <c r="C3606" s="1">
        <v>0.905118896560136</v>
      </c>
      <c r="D3606">
        <v>-16.68047</v>
      </c>
      <c r="E3606">
        <v>0.27754800000000002</v>
      </c>
      <c r="F3606">
        <v>-25.328489999999999</v>
      </c>
      <c r="H3606">
        <f t="shared" si="112"/>
        <v>0.62810488640930706</v>
      </c>
      <c r="N3606">
        <f t="shared" si="113"/>
        <v>8.5542921038047851E-2</v>
      </c>
    </row>
    <row r="3607" spans="1:14" x14ac:dyDescent="0.25">
      <c r="A3607" s="1">
        <v>-16.652233236915901</v>
      </c>
      <c r="B3607" s="1">
        <v>-25.326549811242</v>
      </c>
      <c r="C3607" s="1">
        <v>0.905094243769337</v>
      </c>
      <c r="D3607">
        <v>-16.677879999999998</v>
      </c>
      <c r="E3607">
        <v>0.27735710000000002</v>
      </c>
      <c r="F3607">
        <v>-25.330200000000001</v>
      </c>
      <c r="H3607">
        <f t="shared" si="112"/>
        <v>0.62827143974745991</v>
      </c>
      <c r="N3607">
        <f t="shared" si="113"/>
        <v>8.5445522665224344E-2</v>
      </c>
    </row>
    <row r="3608" spans="1:14" x14ac:dyDescent="0.25">
      <c r="A3608" s="1">
        <v>-16.649631564900201</v>
      </c>
      <c r="B3608" s="1">
        <v>-25.328261023109999</v>
      </c>
      <c r="C3608" s="1">
        <v>0.90506981257726005</v>
      </c>
      <c r="D3608">
        <v>-16.675280000000001</v>
      </c>
      <c r="E3608">
        <v>0.27716619999999997</v>
      </c>
      <c r="F3608">
        <v>-25.331900000000001</v>
      </c>
      <c r="H3608">
        <f t="shared" si="112"/>
        <v>0.62843777023938385</v>
      </c>
      <c r="N3608">
        <f t="shared" si="113"/>
        <v>8.5348309978904871E-2</v>
      </c>
    </row>
    <row r="3609" spans="1:14" x14ac:dyDescent="0.25">
      <c r="A3609" s="1">
        <v>-16.6470292273052</v>
      </c>
      <c r="B3609" s="1">
        <v>-25.3299718700288</v>
      </c>
      <c r="C3609" s="1">
        <v>0.90504522008256005</v>
      </c>
      <c r="D3609">
        <v>-16.67268</v>
      </c>
      <c r="E3609">
        <v>0.27697529999999998</v>
      </c>
      <c r="F3609">
        <v>-25.333600000000001</v>
      </c>
      <c r="H3609">
        <f t="shared" si="112"/>
        <v>0.62860396910888305</v>
      </c>
      <c r="N3609">
        <f t="shared" si="113"/>
        <v>8.5251229485972552E-2</v>
      </c>
    </row>
    <row r="3610" spans="1:14" x14ac:dyDescent="0.25">
      <c r="A3610" s="1">
        <v>-16.644426502989401</v>
      </c>
      <c r="B3610" s="1">
        <v>-25.3316827339291</v>
      </c>
      <c r="C3610" s="1">
        <v>0.90502024076923404</v>
      </c>
      <c r="D3610">
        <v>-16.670079999999999</v>
      </c>
      <c r="E3610">
        <v>0.27678439999999999</v>
      </c>
      <c r="F3610">
        <v>-25.33531</v>
      </c>
      <c r="H3610">
        <f t="shared" si="112"/>
        <v>0.628769855030478</v>
      </c>
      <c r="N3610">
        <f t="shared" si="113"/>
        <v>8.5154386881132332E-2</v>
      </c>
    </row>
    <row r="3611" spans="1:14" x14ac:dyDescent="0.25">
      <c r="A3611" s="1">
        <v>-16.641823881083699</v>
      </c>
      <c r="B3611" s="1">
        <v>-25.3333937011991</v>
      </c>
      <c r="C3611" s="1">
        <v>0.90499504065958902</v>
      </c>
      <c r="D3611">
        <v>-16.667480000000001</v>
      </c>
      <c r="E3611">
        <v>0.27659349999999999</v>
      </c>
      <c r="F3611">
        <v>-25.337009999999999</v>
      </c>
      <c r="H3611">
        <f t="shared" si="112"/>
        <v>0.62893545802268935</v>
      </c>
      <c r="N3611">
        <f t="shared" si="113"/>
        <v>8.5057764343299869E-2</v>
      </c>
    </row>
    <row r="3612" spans="1:14" x14ac:dyDescent="0.25">
      <c r="A3612" s="1">
        <v>-16.639221553381802</v>
      </c>
      <c r="B3612" s="1">
        <v>-25.335104473155699</v>
      </c>
      <c r="C3612" s="1">
        <v>0.904970004963917</v>
      </c>
      <c r="D3612">
        <v>-16.66489</v>
      </c>
      <c r="E3612">
        <v>0.2764026</v>
      </c>
      <c r="F3612">
        <v>-25.338709999999999</v>
      </c>
      <c r="H3612">
        <f t="shared" si="112"/>
        <v>0.62910162260058511</v>
      </c>
      <c r="N3612">
        <f t="shared" si="113"/>
        <v>8.496086927132622E-2</v>
      </c>
    </row>
    <row r="3613" spans="1:14" x14ac:dyDescent="0.25">
      <c r="A3613" s="1">
        <v>-16.636619215031601</v>
      </c>
      <c r="B3613" s="1">
        <v>-25.3368146760359</v>
      </c>
      <c r="C3613" s="1">
        <v>0.904945338081665</v>
      </c>
      <c r="D3613">
        <v>-16.662289999999999</v>
      </c>
      <c r="E3613">
        <v>0.2762117</v>
      </c>
      <c r="F3613">
        <v>-25.340420000000002</v>
      </c>
      <c r="H3613">
        <f t="shared" si="112"/>
        <v>0.62926780882004918</v>
      </c>
      <c r="N3613">
        <f t="shared" si="113"/>
        <v>8.4864016811689688E-2</v>
      </c>
    </row>
    <row r="3614" spans="1:14" x14ac:dyDescent="0.25">
      <c r="A3614" s="1">
        <v>-16.634016381237899</v>
      </c>
      <c r="B3614" s="1">
        <v>-25.338524249277299</v>
      </c>
      <c r="C3614" s="1">
        <v>0.90492085135173495</v>
      </c>
      <c r="D3614">
        <v>-16.659690000000001</v>
      </c>
      <c r="E3614">
        <v>0.27602080000000001</v>
      </c>
      <c r="F3614">
        <v>-25.342120000000001</v>
      </c>
      <c r="H3614">
        <f t="shared" si="112"/>
        <v>0.62943414168109468</v>
      </c>
      <c r="N3614">
        <f t="shared" si="113"/>
        <v>8.4767134198956359E-2</v>
      </c>
    </row>
    <row r="3615" spans="1:14" x14ac:dyDescent="0.25">
      <c r="A3615" s="1">
        <v>-16.631412890499099</v>
      </c>
      <c r="B3615" s="1">
        <v>-25.340233508173601</v>
      </c>
      <c r="C3615" s="1">
        <v>0.90489615895876796</v>
      </c>
      <c r="D3615">
        <v>-16.65709</v>
      </c>
      <c r="E3615">
        <v>0.27582990000000002</v>
      </c>
      <c r="F3615">
        <v>-25.343820000000001</v>
      </c>
      <c r="H3615">
        <f t="shared" si="112"/>
        <v>0.62960029783690674</v>
      </c>
      <c r="N3615">
        <f t="shared" si="113"/>
        <v>8.4670409755448039E-2</v>
      </c>
    </row>
    <row r="3616" spans="1:14" x14ac:dyDescent="0.25">
      <c r="A3616" s="1">
        <v>-16.628809072585302</v>
      </c>
      <c r="B3616" s="1">
        <v>-25.341942816826698</v>
      </c>
      <c r="C3616" s="1">
        <v>0.90487107851360704</v>
      </c>
      <c r="D3616">
        <v>-16.654499999999999</v>
      </c>
      <c r="E3616">
        <v>0.27563890000000002</v>
      </c>
      <c r="F3616">
        <v>-25.34552</v>
      </c>
      <c r="H3616">
        <f t="shared" si="112"/>
        <v>0.62976658729076951</v>
      </c>
      <c r="N3616">
        <f t="shared" si="113"/>
        <v>8.4573662997376009E-2</v>
      </c>
    </row>
    <row r="3617" spans="1:14" x14ac:dyDescent="0.25">
      <c r="A3617" s="1">
        <v>-16.626205405942901</v>
      </c>
      <c r="B3617" s="1">
        <v>-25.3436522099501</v>
      </c>
      <c r="C3617" s="1">
        <v>0.90484582037941497</v>
      </c>
      <c r="D3617">
        <v>-16.651900000000001</v>
      </c>
      <c r="E3617">
        <v>0.27544800000000003</v>
      </c>
      <c r="F3617">
        <v>-25.34722</v>
      </c>
      <c r="H3617">
        <f t="shared" si="112"/>
        <v>0.62993218491196146</v>
      </c>
      <c r="N3617">
        <f t="shared" si="113"/>
        <v>8.4477373705405673E-2</v>
      </c>
    </row>
    <row r="3618" spans="1:14" x14ac:dyDescent="0.25">
      <c r="A3618" s="1">
        <v>-16.623602021360401</v>
      </c>
      <c r="B3618" s="1">
        <v>-25.345361356866398</v>
      </c>
      <c r="C3618" s="1">
        <v>0.90482076941128797</v>
      </c>
      <c r="D3618">
        <v>-16.6493</v>
      </c>
      <c r="E3618">
        <v>0.27525709999999998</v>
      </c>
      <c r="F3618">
        <v>-25.348929999999999</v>
      </c>
      <c r="H3618">
        <f t="shared" si="112"/>
        <v>0.63009803615198001</v>
      </c>
      <c r="N3618">
        <f t="shared" si="113"/>
        <v>8.4380991914059969E-2</v>
      </c>
    </row>
    <row r="3619" spans="1:14" x14ac:dyDescent="0.25">
      <c r="A3619" s="1">
        <v>-16.6209985659371</v>
      </c>
      <c r="B3619" s="1">
        <v>-25.3470699047325</v>
      </c>
      <c r="C3619" s="1">
        <v>0.90479608529677602</v>
      </c>
      <c r="D3619">
        <v>-16.646699999999999</v>
      </c>
      <c r="E3619">
        <v>0.27506619999999998</v>
      </c>
      <c r="F3619">
        <v>-25.350629999999999</v>
      </c>
      <c r="H3619">
        <f t="shared" si="112"/>
        <v>0.63026420366945635</v>
      </c>
      <c r="N3619">
        <f t="shared" si="113"/>
        <v>8.4284481493868843E-2</v>
      </c>
    </row>
    <row r="3620" spans="1:14" x14ac:dyDescent="0.25">
      <c r="A3620" s="1">
        <v>-16.6183945696738</v>
      </c>
      <c r="B3620" s="1">
        <v>-25.348777844917201</v>
      </c>
      <c r="C3620" s="1">
        <v>0.90477153680244804</v>
      </c>
      <c r="D3620">
        <v>-16.644100000000002</v>
      </c>
      <c r="E3620">
        <v>0.27487529999999999</v>
      </c>
      <c r="F3620">
        <v>-25.352329999999998</v>
      </c>
      <c r="H3620">
        <f t="shared" si="112"/>
        <v>0.63043053232840274</v>
      </c>
      <c r="N3620">
        <f t="shared" si="113"/>
        <v>8.4187932786038866E-2</v>
      </c>
    </row>
    <row r="3621" spans="1:14" x14ac:dyDescent="0.25">
      <c r="A3621" s="1">
        <v>-16.6157899332505</v>
      </c>
      <c r="B3621" s="1">
        <v>-25.350485521829199</v>
      </c>
      <c r="C3621" s="1">
        <v>0.90474674181655701</v>
      </c>
      <c r="D3621">
        <v>-16.641500000000001</v>
      </c>
      <c r="E3621">
        <v>0.27468429999999999</v>
      </c>
      <c r="F3621">
        <v>-25.354030000000002</v>
      </c>
      <c r="H3621">
        <f t="shared" si="112"/>
        <v>0.63059674233666119</v>
      </c>
      <c r="N3621">
        <f t="shared" si="113"/>
        <v>8.4091508222564976E-2</v>
      </c>
    </row>
    <row r="3622" spans="1:14" x14ac:dyDescent="0.25">
      <c r="A3622" s="1">
        <v>-16.613185031393201</v>
      </c>
      <c r="B3622" s="1">
        <v>-25.352193275504199</v>
      </c>
      <c r="C3622" s="1">
        <v>0.90472156411374804</v>
      </c>
      <c r="D3622">
        <v>-16.6389</v>
      </c>
      <c r="E3622">
        <v>0.2744934</v>
      </c>
      <c r="F3622">
        <v>-25.355730000000001</v>
      </c>
      <c r="H3622">
        <f t="shared" si="112"/>
        <v>0.63076248055253981</v>
      </c>
      <c r="N3622">
        <f t="shared" si="113"/>
        <v>8.3995412379779075E-2</v>
      </c>
    </row>
    <row r="3623" spans="1:14" x14ac:dyDescent="0.25">
      <c r="A3623" s="1">
        <v>-16.6105803235005</v>
      </c>
      <c r="B3623" s="1">
        <v>-25.353901088548199</v>
      </c>
      <c r="C3623" s="1">
        <v>0.90469625466042203</v>
      </c>
      <c r="D3623">
        <v>-16.636299999999999</v>
      </c>
      <c r="E3623">
        <v>0.2743025</v>
      </c>
      <c r="F3623">
        <v>-25.357430000000001</v>
      </c>
      <c r="H3623">
        <f t="shared" si="112"/>
        <v>0.63092807901545944</v>
      </c>
      <c r="N3623">
        <f t="shared" si="113"/>
        <v>8.3899452435299338E-2</v>
      </c>
    </row>
    <row r="3624" spans="1:14" x14ac:dyDescent="0.25">
      <c r="A3624" s="1">
        <v>-16.607975877065499</v>
      </c>
      <c r="B3624" s="1">
        <v>-25.355608604240999</v>
      </c>
      <c r="C3624" s="1">
        <v>0.90467119118959605</v>
      </c>
      <c r="D3624">
        <v>-16.633700000000001</v>
      </c>
      <c r="E3624">
        <v>0.27411150000000001</v>
      </c>
      <c r="F3624">
        <v>-25.35913</v>
      </c>
      <c r="H3624">
        <f t="shared" si="112"/>
        <v>0.63109401429736256</v>
      </c>
      <c r="N3624">
        <f t="shared" si="113"/>
        <v>8.3803352326241823E-2</v>
      </c>
    </row>
    <row r="3625" spans="1:14" x14ac:dyDescent="0.25">
      <c r="A3625" s="1">
        <v>-16.605371297399302</v>
      </c>
      <c r="B3625" s="1">
        <v>-25.357315496979201</v>
      </c>
      <c r="C3625" s="1">
        <v>0.90464648588759</v>
      </c>
      <c r="D3625">
        <v>-16.6311</v>
      </c>
      <c r="E3625">
        <v>0.27392060000000001</v>
      </c>
      <c r="F3625">
        <v>-25.36083</v>
      </c>
      <c r="H3625">
        <f t="shared" si="112"/>
        <v>0.63126021654915299</v>
      </c>
      <c r="N3625">
        <f t="shared" si="113"/>
        <v>8.3707152805686844E-2</v>
      </c>
    </row>
    <row r="3626" spans="1:14" x14ac:dyDescent="0.25">
      <c r="A3626" s="1">
        <v>-16.602766137694399</v>
      </c>
      <c r="B3626" s="1">
        <v>-25.359021810300199</v>
      </c>
      <c r="C3626" s="1">
        <v>0.90462186902702002</v>
      </c>
      <c r="D3626">
        <v>-16.628499999999999</v>
      </c>
      <c r="E3626">
        <v>0.27372960000000002</v>
      </c>
      <c r="F3626">
        <v>-25.36253</v>
      </c>
      <c r="H3626">
        <f t="shared" si="112"/>
        <v>0.63142663404563093</v>
      </c>
      <c r="N3626">
        <f t="shared" si="113"/>
        <v>8.3610884053106294E-2</v>
      </c>
    </row>
    <row r="3627" spans="1:14" x14ac:dyDescent="0.25">
      <c r="A3627" s="1">
        <v>-16.600160362771501</v>
      </c>
      <c r="B3627" s="1">
        <v>-25.360727911666199</v>
      </c>
      <c r="C3627" s="1">
        <v>0.904596968955097</v>
      </c>
      <c r="D3627">
        <v>-16.625900000000001</v>
      </c>
      <c r="E3627">
        <v>0.27353860000000002</v>
      </c>
      <c r="F3627">
        <v>-25.36422</v>
      </c>
      <c r="H3627">
        <f t="shared" si="112"/>
        <v>0.63159273953541717</v>
      </c>
      <c r="N3627">
        <f t="shared" si="113"/>
        <v>8.3514851023223854E-2</v>
      </c>
    </row>
    <row r="3628" spans="1:14" x14ac:dyDescent="0.25">
      <c r="A3628" s="1">
        <v>-16.597554385921502</v>
      </c>
      <c r="B3628" s="1">
        <v>-25.362434110929001</v>
      </c>
      <c r="C3628" s="1">
        <v>0.90457169809955595</v>
      </c>
      <c r="D3628">
        <v>-16.6233</v>
      </c>
      <c r="E3628">
        <v>0.27334770000000003</v>
      </c>
      <c r="F3628">
        <v>-25.365919999999999</v>
      </c>
      <c r="H3628">
        <f t="shared" si="112"/>
        <v>0.63175843788878872</v>
      </c>
      <c r="N3628">
        <f t="shared" si="113"/>
        <v>8.3419108356504457E-2</v>
      </c>
    </row>
    <row r="3629" spans="1:14" x14ac:dyDescent="0.25">
      <c r="A3629" s="1">
        <v>-16.5949486394857</v>
      </c>
      <c r="B3629" s="1">
        <v>-25.3641403386336</v>
      </c>
      <c r="C3629" s="1">
        <v>0.90454634375265297</v>
      </c>
      <c r="D3629">
        <v>-16.620699999999999</v>
      </c>
      <c r="E3629">
        <v>0.27315679999999998</v>
      </c>
      <c r="F3629">
        <v>-25.367619999999999</v>
      </c>
      <c r="H3629">
        <f t="shared" si="112"/>
        <v>0.63192404335627672</v>
      </c>
      <c r="N3629">
        <f t="shared" si="113"/>
        <v>8.3323474226182512E-2</v>
      </c>
    </row>
    <row r="3630" spans="1:14" x14ac:dyDescent="0.25">
      <c r="A3630" s="1">
        <v>-16.592343126225199</v>
      </c>
      <c r="B3630" s="1">
        <v>-25.365846217960499</v>
      </c>
      <c r="C3630" s="1">
        <v>0.90452126995141402</v>
      </c>
      <c r="D3630">
        <v>-16.618099999999998</v>
      </c>
      <c r="E3630">
        <v>0.27296579999999998</v>
      </c>
      <c r="F3630">
        <v>-25.369319999999998</v>
      </c>
      <c r="H3630">
        <f t="shared" si="112"/>
        <v>0.63209002154270755</v>
      </c>
      <c r="N3630">
        <f t="shared" si="113"/>
        <v>8.3227679893137646E-2</v>
      </c>
    </row>
    <row r="3631" spans="1:14" x14ac:dyDescent="0.25">
      <c r="A3631" s="1">
        <v>-16.5897374162275</v>
      </c>
      <c r="B3631" s="1">
        <v>-25.3675514561934</v>
      </c>
      <c r="C3631" s="1">
        <v>0.90449653931973595</v>
      </c>
      <c r="D3631">
        <v>-16.615500000000001</v>
      </c>
      <c r="E3631">
        <v>0.27277479999999998</v>
      </c>
      <c r="F3631">
        <v>-25.371020000000001</v>
      </c>
      <c r="H3631">
        <f t="shared" si="112"/>
        <v>0.63225635421712123</v>
      </c>
      <c r="N3631">
        <f t="shared" si="113"/>
        <v>8.3131736241459114E-2</v>
      </c>
    </row>
    <row r="3632" spans="1:14" x14ac:dyDescent="0.25">
      <c r="A3632" s="1">
        <v>-16.587131093425299</v>
      </c>
      <c r="B3632" s="1">
        <v>-25.369256148512498</v>
      </c>
      <c r="C3632" s="1">
        <v>0.90447184814646897</v>
      </c>
      <c r="D3632">
        <v>-16.61289</v>
      </c>
      <c r="E3632">
        <v>0.27258389999999999</v>
      </c>
      <c r="F3632">
        <v>-25.372710000000001</v>
      </c>
      <c r="H3632">
        <f t="shared" si="112"/>
        <v>0.63242219234525332</v>
      </c>
      <c r="N3632">
        <f t="shared" si="113"/>
        <v>8.3036132939475801E-2</v>
      </c>
    </row>
    <row r="3633" spans="1:14" x14ac:dyDescent="0.25">
      <c r="A3633" s="1">
        <v>-16.5845241874508</v>
      </c>
      <c r="B3633" s="1">
        <v>-25.370960679322</v>
      </c>
      <c r="C3633" s="1">
        <v>0.90444684161339095</v>
      </c>
      <c r="D3633">
        <v>-16.610289999999999</v>
      </c>
      <c r="E3633">
        <v>0.27239289999999999</v>
      </c>
      <c r="F3633">
        <v>-25.374410000000001</v>
      </c>
      <c r="H3633">
        <f t="shared" si="112"/>
        <v>0.63258830215115747</v>
      </c>
      <c r="N3633">
        <f t="shared" si="113"/>
        <v>8.2940428158960897E-2</v>
      </c>
    </row>
    <row r="3634" spans="1:14" x14ac:dyDescent="0.25">
      <c r="A3634" s="1">
        <v>-16.5819171431306</v>
      </c>
      <c r="B3634" s="1">
        <v>-25.372665323132399</v>
      </c>
      <c r="C3634" s="1">
        <v>0.90442148229599595</v>
      </c>
      <c r="D3634">
        <v>-16.607690000000002</v>
      </c>
      <c r="E3634">
        <v>0.2722019</v>
      </c>
      <c r="F3634">
        <v>-25.376110000000001</v>
      </c>
      <c r="H3634">
        <f t="shared" si="112"/>
        <v>0.63275406453728644</v>
      </c>
      <c r="N3634">
        <f t="shared" si="113"/>
        <v>8.2844978557563939E-2</v>
      </c>
    </row>
    <row r="3635" spans="1:14" x14ac:dyDescent="0.25">
      <c r="A3635" s="1">
        <v>-16.579310358474299</v>
      </c>
      <c r="B3635" s="1">
        <v>-25.374369959700299</v>
      </c>
      <c r="C3635" s="1">
        <v>0.90439608889413903</v>
      </c>
      <c r="D3635">
        <v>-16.605090000000001</v>
      </c>
      <c r="E3635">
        <v>0.272011</v>
      </c>
      <c r="F3635">
        <v>-25.37781</v>
      </c>
      <c r="H3635">
        <f t="shared" si="112"/>
        <v>0.63291968246382202</v>
      </c>
      <c r="N3635">
        <f t="shared" si="113"/>
        <v>8.2749667021675466E-2</v>
      </c>
    </row>
    <row r="3636" spans="1:14" x14ac:dyDescent="0.25">
      <c r="A3636" s="1">
        <v>-16.576703771707201</v>
      </c>
      <c r="B3636" s="1">
        <v>-25.3760741985881</v>
      </c>
      <c r="C3636" s="1">
        <v>0.90437100555345695</v>
      </c>
      <c r="D3636">
        <v>-16.60249</v>
      </c>
      <c r="E3636">
        <v>0.27182000000000001</v>
      </c>
      <c r="F3636">
        <v>-25.3795</v>
      </c>
      <c r="H3636">
        <f t="shared" si="112"/>
        <v>0.63308565005974626</v>
      </c>
      <c r="N3636">
        <f t="shared" si="113"/>
        <v>8.2654209286843416E-2</v>
      </c>
    </row>
    <row r="3637" spans="1:14" x14ac:dyDescent="0.25">
      <c r="A3637" s="1">
        <v>-16.574096925283701</v>
      </c>
      <c r="B3637" s="1">
        <v>-25.377777784815599</v>
      </c>
      <c r="C3637" s="1">
        <v>0.904346244384859</v>
      </c>
      <c r="D3637">
        <v>-16.599889999999998</v>
      </c>
      <c r="E3637">
        <v>0.27162900000000001</v>
      </c>
      <c r="F3637">
        <v>-25.3812</v>
      </c>
      <c r="H3637">
        <f t="shared" si="112"/>
        <v>0.63325200797317505</v>
      </c>
      <c r="N3637">
        <f t="shared" si="113"/>
        <v>8.255858234241506E-2</v>
      </c>
    </row>
    <row r="3638" spans="1:14" x14ac:dyDescent="0.25">
      <c r="A3638" s="1">
        <v>-16.571489441023701</v>
      </c>
      <c r="B3638" s="1">
        <v>-25.3794808632985</v>
      </c>
      <c r="C3638" s="1">
        <v>0.90432147302877397</v>
      </c>
      <c r="D3638">
        <v>-16.597280000000001</v>
      </c>
      <c r="E3638">
        <v>0.27143800000000001</v>
      </c>
      <c r="F3638">
        <v>-25.38289</v>
      </c>
      <c r="H3638">
        <f t="shared" si="112"/>
        <v>0.63341792331629088</v>
      </c>
      <c r="N3638">
        <f t="shared" si="113"/>
        <v>8.2463264928381505E-2</v>
      </c>
    </row>
    <row r="3639" spans="1:14" x14ac:dyDescent="0.25">
      <c r="A3639" s="1">
        <v>-16.5688814126685</v>
      </c>
      <c r="B3639" s="1">
        <v>-25.3811838285432</v>
      </c>
      <c r="C3639" s="1">
        <v>0.90429635964209498</v>
      </c>
      <c r="D3639">
        <v>-16.59468</v>
      </c>
      <c r="E3639">
        <v>0.27124700000000002</v>
      </c>
      <c r="F3639">
        <v>-25.384589999999999</v>
      </c>
      <c r="H3639">
        <f t="shared" si="112"/>
        <v>0.63358398090194856</v>
      </c>
      <c r="N3639">
        <f t="shared" si="113"/>
        <v>8.2367920923445678E-2</v>
      </c>
    </row>
    <row r="3640" spans="1:14" x14ac:dyDescent="0.25">
      <c r="A3640" s="1">
        <v>-16.566273308591398</v>
      </c>
      <c r="B3640" s="1">
        <v>-25.382886914900102</v>
      </c>
      <c r="C3640" s="1">
        <v>0.90427091750583999</v>
      </c>
      <c r="D3640">
        <v>-16.592079999999999</v>
      </c>
      <c r="E3640">
        <v>0.27105600000000002</v>
      </c>
      <c r="F3640">
        <v>-25.386289999999999</v>
      </c>
      <c r="H3640">
        <f t="shared" si="112"/>
        <v>0.63374971247455691</v>
      </c>
      <c r="N3640">
        <f t="shared" si="113"/>
        <v>8.227281909085031E-2</v>
      </c>
    </row>
    <row r="3641" spans="1:14" x14ac:dyDescent="0.25">
      <c r="A3641" s="1">
        <v>-16.563665485372599</v>
      </c>
      <c r="B3641" s="1">
        <v>-25.3845899535456</v>
      </c>
      <c r="C3641" s="1">
        <v>0.90424549107493102</v>
      </c>
      <c r="D3641">
        <v>-16.589469999999999</v>
      </c>
      <c r="E3641">
        <v>0.27086510000000003</v>
      </c>
      <c r="F3641">
        <v>-25.387979999999999</v>
      </c>
      <c r="H3641">
        <f t="shared" si="112"/>
        <v>0.63391488796868556</v>
      </c>
      <c r="N3641">
        <f t="shared" si="113"/>
        <v>8.2178091010790003E-2</v>
      </c>
    </row>
    <row r="3642" spans="1:14" x14ac:dyDescent="0.25">
      <c r="A3642" s="1">
        <v>-16.561057817705599</v>
      </c>
      <c r="B3642" s="1">
        <v>-25.3862925475003</v>
      </c>
      <c r="C3642" s="1">
        <v>0.90422039849151103</v>
      </c>
      <c r="D3642">
        <v>-16.586870000000001</v>
      </c>
      <c r="E3642">
        <v>0.27067400000000003</v>
      </c>
      <c r="F3642">
        <v>-25.389679999999998</v>
      </c>
      <c r="H3642">
        <f t="shared" si="112"/>
        <v>0.63408105367594891</v>
      </c>
      <c r="N3642">
        <f t="shared" si="113"/>
        <v>8.2082850101436636E-2</v>
      </c>
    </row>
    <row r="3643" spans="1:14" x14ac:dyDescent="0.25">
      <c r="A3643" s="1">
        <v>-16.5584498285283</v>
      </c>
      <c r="B3643" s="1">
        <v>-25.387994484174801</v>
      </c>
      <c r="C3643" s="1">
        <v>0.90419560113179598</v>
      </c>
      <c r="D3643">
        <v>-16.58427</v>
      </c>
      <c r="E3643">
        <v>0.27048299999999997</v>
      </c>
      <c r="F3643">
        <v>-25.391369999999998</v>
      </c>
      <c r="H3643">
        <f t="shared" si="112"/>
        <v>0.63424737775976725</v>
      </c>
      <c r="N3643">
        <f t="shared" si="113"/>
        <v>8.1987573716728643E-2</v>
      </c>
    </row>
    <row r="3644" spans="1:14" x14ac:dyDescent="0.25">
      <c r="A3644" s="1">
        <v>-16.555841184341201</v>
      </c>
      <c r="B3644" s="1">
        <v>-25.389695955821701</v>
      </c>
      <c r="C3644" s="1">
        <v>0.90417074380461304</v>
      </c>
      <c r="D3644">
        <v>-16.581659999999999</v>
      </c>
      <c r="E3644">
        <v>0.27029209999999998</v>
      </c>
      <c r="F3644">
        <v>-25.393059999999998</v>
      </c>
      <c r="H3644">
        <f t="shared" si="112"/>
        <v>0.63441316435492734</v>
      </c>
      <c r="N3644">
        <f t="shared" si="113"/>
        <v>8.1892660284249019E-2</v>
      </c>
    </row>
    <row r="3645" spans="1:14" x14ac:dyDescent="0.25">
      <c r="A3645" s="1">
        <v>-16.553232041565298</v>
      </c>
      <c r="B3645" s="1">
        <v>-25.3913973601232</v>
      </c>
      <c r="C3645" s="1">
        <v>0.90414552350876098</v>
      </c>
      <c r="D3645">
        <v>-16.579059999999998</v>
      </c>
      <c r="E3645">
        <v>0.27010099999999998</v>
      </c>
      <c r="F3645">
        <v>-25.394760000000002</v>
      </c>
      <c r="H3645">
        <f t="shared" si="112"/>
        <v>0.63457926894541505</v>
      </c>
      <c r="N3645">
        <f t="shared" si="113"/>
        <v>8.1797619926930007E-2</v>
      </c>
    </row>
    <row r="3646" spans="1:14" x14ac:dyDescent="0.25">
      <c r="A3646" s="1">
        <v>-16.550622884156802</v>
      </c>
      <c r="B3646" s="1">
        <v>-25.393098887068199</v>
      </c>
      <c r="C3646" s="1">
        <v>0.90412000411751103</v>
      </c>
      <c r="D3646">
        <v>-16.576460000000001</v>
      </c>
      <c r="E3646">
        <v>0.26991009999999999</v>
      </c>
      <c r="F3646">
        <v>-25.396450000000002</v>
      </c>
      <c r="H3646">
        <f t="shared" si="112"/>
        <v>0.63474482195108861</v>
      </c>
      <c r="N3646">
        <f t="shared" si="113"/>
        <v>8.1702950077781569E-2</v>
      </c>
    </row>
    <row r="3647" spans="1:14" x14ac:dyDescent="0.25">
      <c r="A3647" s="1">
        <v>-16.5480140210923</v>
      </c>
      <c r="B3647" s="1">
        <v>-25.394800321922901</v>
      </c>
      <c r="C3647" s="1">
        <v>0.90409454996324701</v>
      </c>
      <c r="D3647">
        <v>-16.57385</v>
      </c>
      <c r="E3647">
        <v>0.26971899999999999</v>
      </c>
      <c r="F3647">
        <v>-25.398140000000001</v>
      </c>
      <c r="H3647">
        <f t="shared" si="112"/>
        <v>0.63491022172189826</v>
      </c>
      <c r="N3647">
        <f t="shared" si="113"/>
        <v>8.1608422593988095E-2</v>
      </c>
    </row>
    <row r="3648" spans="1:14" x14ac:dyDescent="0.25">
      <c r="A3648" s="1">
        <v>-16.545405265531901</v>
      </c>
      <c r="B3648" s="1">
        <v>-25.396501267822298</v>
      </c>
      <c r="C3648" s="1">
        <v>0.90406944767950004</v>
      </c>
      <c r="D3648">
        <v>-16.571249999999999</v>
      </c>
      <c r="E3648">
        <v>0.26952799999999999</v>
      </c>
      <c r="F3648">
        <v>-25.399840000000001</v>
      </c>
      <c r="H3648">
        <f t="shared" si="112"/>
        <v>0.63507633104649441</v>
      </c>
      <c r="N3648">
        <f t="shared" si="113"/>
        <v>8.1513544660459292E-2</v>
      </c>
    </row>
    <row r="3649" spans="1:14" x14ac:dyDescent="0.25">
      <c r="A3649" s="1">
        <v>-16.542796128899901</v>
      </c>
      <c r="B3649" s="1">
        <v>-25.398201558175501</v>
      </c>
      <c r="C3649" s="1">
        <v>0.90404460849426804</v>
      </c>
      <c r="D3649">
        <v>-16.568639999999998</v>
      </c>
      <c r="E3649">
        <v>0.26933699999999999</v>
      </c>
      <c r="F3649">
        <v>-25.401530000000001</v>
      </c>
      <c r="H3649">
        <f t="shared" si="112"/>
        <v>0.63524226282492446</v>
      </c>
      <c r="N3649">
        <f t="shared" si="113"/>
        <v>8.1418823233502996E-2</v>
      </c>
    </row>
    <row r="3650" spans="1:14" x14ac:dyDescent="0.25">
      <c r="A3650" s="1">
        <v>-16.540186327924101</v>
      </c>
      <c r="B3650" s="1">
        <v>-25.399901429345501</v>
      </c>
      <c r="C3650" s="1">
        <v>0.904019660408934</v>
      </c>
      <c r="D3650">
        <v>-16.566040000000001</v>
      </c>
      <c r="E3650">
        <v>0.269146</v>
      </c>
      <c r="F3650">
        <v>-25.403220000000001</v>
      </c>
      <c r="H3650">
        <f t="shared" si="112"/>
        <v>0.63540852209585263</v>
      </c>
      <c r="N3650">
        <f t="shared" si="113"/>
        <v>8.1323970088734154E-2</v>
      </c>
    </row>
    <row r="3651" spans="1:14" x14ac:dyDescent="0.25">
      <c r="A3651" s="1">
        <v>-16.537576078910298</v>
      </c>
      <c r="B3651" s="1">
        <v>-25.401601275526499</v>
      </c>
      <c r="C3651" s="1">
        <v>0.90399433440201304</v>
      </c>
      <c r="D3651">
        <v>-16.56343</v>
      </c>
      <c r="E3651">
        <v>0.268955</v>
      </c>
      <c r="F3651">
        <v>-25.404910000000001</v>
      </c>
      <c r="H3651">
        <f t="shared" ref="H3651:H3714" si="114">SQRT(((D3651-A3651)^2)+((E3651-C3651)^2)+((F3651-B3651)^2))</f>
        <v>0.63557401546248404</v>
      </c>
      <c r="N3651">
        <f t="shared" ref="N3651:N3714" si="115">((H3651-$L$2)^2)</f>
        <v>8.1229608805503645E-2</v>
      </c>
    </row>
    <row r="3652" spans="1:14" x14ac:dyDescent="0.25">
      <c r="A3652" s="1">
        <v>-16.534965873091998</v>
      </c>
      <c r="B3652" s="1">
        <v>-25.403301239382898</v>
      </c>
      <c r="C3652" s="1">
        <v>0.90396874374407798</v>
      </c>
      <c r="D3652">
        <v>-16.560829999999999</v>
      </c>
      <c r="E3652">
        <v>0.2687639</v>
      </c>
      <c r="F3652">
        <v>-25.406610000000001</v>
      </c>
      <c r="H3652">
        <f t="shared" si="114"/>
        <v>0.63573980091974192</v>
      </c>
      <c r="N3652">
        <f t="shared" si="115"/>
        <v>8.1135135898764879E-2</v>
      </c>
    </row>
    <row r="3653" spans="1:14" x14ac:dyDescent="0.25">
      <c r="A3653" s="1">
        <v>-16.5323559667608</v>
      </c>
      <c r="B3653" s="1">
        <v>-25.4050010641479</v>
      </c>
      <c r="C3653" s="1">
        <v>0.90394326638400002</v>
      </c>
      <c r="D3653">
        <v>-16.558229999999998</v>
      </c>
      <c r="E3653">
        <v>0.26857300000000001</v>
      </c>
      <c r="F3653">
        <v>-25.408300000000001</v>
      </c>
      <c r="H3653">
        <f t="shared" si="114"/>
        <v>0.63590543634937924</v>
      </c>
      <c r="N3653">
        <f t="shared" si="115"/>
        <v>8.1040803380364526E-2</v>
      </c>
    </row>
    <row r="3654" spans="1:14" x14ac:dyDescent="0.25">
      <c r="A3654" s="1">
        <v>-16.5297461150783</v>
      </c>
      <c r="B3654" s="1">
        <v>-25.4067003599122</v>
      </c>
      <c r="C3654" s="1">
        <v>0.90391815260845798</v>
      </c>
      <c r="D3654">
        <v>-16.555620000000001</v>
      </c>
      <c r="E3654">
        <v>0.26838190000000001</v>
      </c>
      <c r="F3654">
        <v>-25.409990000000001</v>
      </c>
      <c r="H3654">
        <f t="shared" si="114"/>
        <v>0.63607122874128685</v>
      </c>
      <c r="N3654">
        <f t="shared" si="115"/>
        <v>8.0946436417185783E-2</v>
      </c>
    </row>
    <row r="3655" spans="1:14" x14ac:dyDescent="0.25">
      <c r="A3655" s="1">
        <v>-16.527135826527601</v>
      </c>
      <c r="B3655" s="1">
        <v>-25.408399008719201</v>
      </c>
      <c r="C3655" s="1">
        <v>0.90389326517036706</v>
      </c>
      <c r="D3655">
        <v>-16.55301</v>
      </c>
      <c r="E3655">
        <v>0.26819090000000001</v>
      </c>
      <c r="F3655">
        <v>-25.41168</v>
      </c>
      <c r="H3655">
        <f t="shared" si="114"/>
        <v>0.63623716870351366</v>
      </c>
      <c r="N3655">
        <f t="shared" si="115"/>
        <v>8.0852040506474848E-2</v>
      </c>
    </row>
    <row r="3656" spans="1:14" x14ac:dyDescent="0.25">
      <c r="A3656" s="1">
        <v>-16.5245248729643</v>
      </c>
      <c r="B3656" s="1">
        <v>-25.410097286745199</v>
      </c>
      <c r="C3656" s="1">
        <v>0.90386822178678905</v>
      </c>
      <c r="D3656">
        <v>-16.550409999999999</v>
      </c>
      <c r="E3656">
        <v>0.26799990000000001</v>
      </c>
      <c r="F3656">
        <v>-25.41337</v>
      </c>
      <c r="H3656">
        <f t="shared" si="114"/>
        <v>0.63640338866606461</v>
      </c>
      <c r="N3656">
        <f t="shared" si="115"/>
        <v>8.0757540527564536E-2</v>
      </c>
    </row>
    <row r="3657" spans="1:14" x14ac:dyDescent="0.25">
      <c r="A3657" s="1">
        <v>-16.521913526676499</v>
      </c>
      <c r="B3657" s="1">
        <v>-25.411795577686899</v>
      </c>
      <c r="C3657" s="1">
        <v>0.90384279208487595</v>
      </c>
      <c r="D3657">
        <v>-16.547799999999999</v>
      </c>
      <c r="E3657">
        <v>0.26780880000000001</v>
      </c>
      <c r="F3657">
        <v>-25.41506</v>
      </c>
      <c r="H3657">
        <f t="shared" si="114"/>
        <v>0.63656893188529906</v>
      </c>
      <c r="N3657">
        <f t="shared" si="115"/>
        <v>8.0663480214376096E-2</v>
      </c>
    </row>
    <row r="3658" spans="1:14" x14ac:dyDescent="0.25">
      <c r="A3658" s="1">
        <v>-16.519302277442701</v>
      </c>
      <c r="B3658" s="1">
        <v>-25.413493974319501</v>
      </c>
      <c r="C3658" s="1">
        <v>0.90381713671819897</v>
      </c>
      <c r="D3658">
        <v>-16.545200000000001</v>
      </c>
      <c r="E3658">
        <v>0.26761780000000002</v>
      </c>
      <c r="F3658">
        <v>-25.41675</v>
      </c>
      <c r="H3658">
        <f t="shared" si="114"/>
        <v>0.63673455205255136</v>
      </c>
      <c r="N3658">
        <f t="shared" si="115"/>
        <v>8.0569431027284075E-2</v>
      </c>
    </row>
    <row r="3659" spans="1:14" x14ac:dyDescent="0.25">
      <c r="A3659" s="1">
        <v>-16.516691324186802</v>
      </c>
      <c r="B3659" s="1">
        <v>-25.415192182355401</v>
      </c>
      <c r="C3659" s="1">
        <v>0.90379164057792805</v>
      </c>
      <c r="D3659">
        <v>-16.542590000000001</v>
      </c>
      <c r="E3659">
        <v>0.26742670000000002</v>
      </c>
      <c r="F3659">
        <v>-25.41845</v>
      </c>
      <c r="H3659">
        <f t="shared" si="114"/>
        <v>0.63690006467375437</v>
      </c>
      <c r="N3659">
        <f t="shared" si="115"/>
        <v>8.0475497718024605E-2</v>
      </c>
    </row>
    <row r="3660" spans="1:14" x14ac:dyDescent="0.25">
      <c r="A3660" s="1">
        <v>-16.514080368206201</v>
      </c>
      <c r="B3660" s="1">
        <v>-25.416889825810699</v>
      </c>
      <c r="C3660" s="1">
        <v>0.90376651314159895</v>
      </c>
      <c r="D3660">
        <v>-16.53999</v>
      </c>
      <c r="E3660">
        <v>0.26723570000000002</v>
      </c>
      <c r="F3660">
        <v>-25.42013</v>
      </c>
      <c r="H3660">
        <f t="shared" si="114"/>
        <v>0.63706615341514761</v>
      </c>
      <c r="N3660">
        <f t="shared" si="115"/>
        <v>8.038129251876551E-2</v>
      </c>
    </row>
    <row r="3661" spans="1:14" x14ac:dyDescent="0.25">
      <c r="A3661" s="1">
        <v>-16.5114689236107</v>
      </c>
      <c r="B3661" s="1">
        <v>-25.4185868376528</v>
      </c>
      <c r="C3661" s="1">
        <v>0.90374157099862995</v>
      </c>
      <c r="D3661">
        <v>-16.537379999999999</v>
      </c>
      <c r="E3661">
        <v>0.26704460000000002</v>
      </c>
      <c r="F3661">
        <v>-25.42182</v>
      </c>
      <c r="H3661">
        <f t="shared" si="114"/>
        <v>0.63723219480597937</v>
      </c>
      <c r="N3661">
        <f t="shared" si="115"/>
        <v>8.02871693239985E-2</v>
      </c>
    </row>
    <row r="3662" spans="1:14" x14ac:dyDescent="0.25">
      <c r="A3662" s="1">
        <v>-16.508856821512801</v>
      </c>
      <c r="B3662" s="1">
        <v>-25.420283529328401</v>
      </c>
      <c r="C3662" s="1">
        <v>0.90371642819499098</v>
      </c>
      <c r="D3662">
        <v>-16.534770000000002</v>
      </c>
      <c r="E3662">
        <v>0.26685360000000002</v>
      </c>
      <c r="F3662">
        <v>-25.42351</v>
      </c>
      <c r="H3662">
        <f t="shared" si="114"/>
        <v>0.63739796428042261</v>
      </c>
      <c r="N3662">
        <f t="shared" si="115"/>
        <v>8.0193255273459954E-2</v>
      </c>
    </row>
    <row r="3663" spans="1:14" x14ac:dyDescent="0.25">
      <c r="A3663" s="1">
        <v>-16.506244385725999</v>
      </c>
      <c r="B3663" s="1">
        <v>-25.421980267433</v>
      </c>
      <c r="C3663" s="1">
        <v>0.90369089709861095</v>
      </c>
      <c r="D3663">
        <v>-16.532160000000001</v>
      </c>
      <c r="E3663">
        <v>0.26666250000000002</v>
      </c>
      <c r="F3663">
        <v>-25.4252</v>
      </c>
      <c r="H3663">
        <f t="shared" si="114"/>
        <v>0.63756345915604939</v>
      </c>
      <c r="N3663">
        <f t="shared" si="115"/>
        <v>8.0099551615051487E-2</v>
      </c>
    </row>
    <row r="3664" spans="1:14" x14ac:dyDescent="0.25">
      <c r="A3664" s="1">
        <v>-16.5036320963445</v>
      </c>
      <c r="B3664" s="1">
        <v>-25.423677093096099</v>
      </c>
      <c r="C3664" s="1">
        <v>0.90366518312593003</v>
      </c>
      <c r="D3664">
        <v>-16.52956</v>
      </c>
      <c r="E3664">
        <v>0.26647140000000002</v>
      </c>
      <c r="F3664">
        <v>-25.42689</v>
      </c>
      <c r="H3664">
        <f t="shared" si="114"/>
        <v>0.63772917152430519</v>
      </c>
      <c r="N3664">
        <f t="shared" si="115"/>
        <v>8.0005779696848939E-2</v>
      </c>
    </row>
    <row r="3665" spans="1:14" x14ac:dyDescent="0.25">
      <c r="A3665" s="1">
        <v>-16.501020091458699</v>
      </c>
      <c r="B3665" s="1">
        <v>-25.4253736792787</v>
      </c>
      <c r="C3665" s="1">
        <v>0.90363967155507796</v>
      </c>
      <c r="D3665">
        <v>-16.526949999999999</v>
      </c>
      <c r="E3665">
        <v>0.26628039999999997</v>
      </c>
      <c r="F3665">
        <v>-25.42858</v>
      </c>
      <c r="H3665">
        <f t="shared" si="114"/>
        <v>0.6378945694131184</v>
      </c>
      <c r="N3665">
        <f t="shared" si="115"/>
        <v>7.9912240498560175E-2</v>
      </c>
    </row>
    <row r="3666" spans="1:14" x14ac:dyDescent="0.25">
      <c r="A3666" s="1">
        <v>-16.498408023510599</v>
      </c>
      <c r="B3666" s="1">
        <v>-25.427069670211999</v>
      </c>
      <c r="C3666" s="1">
        <v>0.90361452744086701</v>
      </c>
      <c r="D3666">
        <v>-16.524339999999999</v>
      </c>
      <c r="E3666">
        <v>0.26608929999999997</v>
      </c>
      <c r="F3666">
        <v>-25.43027</v>
      </c>
      <c r="H3666">
        <f t="shared" si="114"/>
        <v>0.63806044003599527</v>
      </c>
      <c r="N3666">
        <f t="shared" si="115"/>
        <v>7.9818488897745482E-2</v>
      </c>
    </row>
    <row r="3667" spans="1:14" x14ac:dyDescent="0.25">
      <c r="A3667" s="1">
        <v>-16.495795420372701</v>
      </c>
      <c r="B3667" s="1">
        <v>-25.4287650508867</v>
      </c>
      <c r="C3667" s="1">
        <v>0.90358952429944805</v>
      </c>
      <c r="D3667">
        <v>-16.521730000000002</v>
      </c>
      <c r="E3667">
        <v>0.26589829999999998</v>
      </c>
      <c r="F3667">
        <v>-25.43196</v>
      </c>
      <c r="H3667">
        <f t="shared" si="114"/>
        <v>0.6382263765066517</v>
      </c>
      <c r="N3667">
        <f t="shared" si="115"/>
        <v>7.9724755138058517E-2</v>
      </c>
    </row>
    <row r="3668" spans="1:14" x14ac:dyDescent="0.25">
      <c r="A3668" s="1">
        <v>-16.493182175115901</v>
      </c>
      <c r="B3668" s="1">
        <v>-25.4304601626731</v>
      </c>
      <c r="C3668" s="1">
        <v>0.90356427909460602</v>
      </c>
      <c r="D3668">
        <v>-16.519130000000001</v>
      </c>
      <c r="E3668">
        <v>0.26570719999999998</v>
      </c>
      <c r="F3668">
        <v>-25.43364</v>
      </c>
      <c r="H3668">
        <f t="shared" si="114"/>
        <v>0.63839255504175796</v>
      </c>
      <c r="N3668">
        <f t="shared" si="115"/>
        <v>7.9630939832023184E-2</v>
      </c>
    </row>
    <row r="3669" spans="1:14" x14ac:dyDescent="0.25">
      <c r="A3669" s="1">
        <v>-16.490568657308199</v>
      </c>
      <c r="B3669" s="1">
        <v>-25.432155348901802</v>
      </c>
      <c r="C3669" s="1">
        <v>0.90353865005935796</v>
      </c>
      <c r="D3669">
        <v>-16.51652</v>
      </c>
      <c r="E3669">
        <v>0.26551619999999998</v>
      </c>
      <c r="F3669">
        <v>-25.43533</v>
      </c>
      <c r="H3669">
        <f t="shared" si="114"/>
        <v>0.63855790448231753</v>
      </c>
      <c r="N3669">
        <f t="shared" si="115"/>
        <v>7.9537647405358208E-2</v>
      </c>
    </row>
    <row r="3670" spans="1:14" x14ac:dyDescent="0.25">
      <c r="A3670" s="1">
        <v>-16.487955329065102</v>
      </c>
      <c r="B3670" s="1">
        <v>-25.433850598591601</v>
      </c>
      <c r="C3670" s="1">
        <v>0.9035128837359</v>
      </c>
      <c r="D3670">
        <v>-16.513909999999999</v>
      </c>
      <c r="E3670">
        <v>0.26532509999999998</v>
      </c>
      <c r="F3670">
        <v>-25.43702</v>
      </c>
      <c r="H3670">
        <f t="shared" si="114"/>
        <v>0.63872320872062127</v>
      </c>
      <c r="N3670">
        <f t="shared" si="115"/>
        <v>7.9444435140881675E-2</v>
      </c>
    </row>
    <row r="3671" spans="1:14" x14ac:dyDescent="0.25">
      <c r="A3671" s="1">
        <v>-16.485342265418499</v>
      </c>
      <c r="B3671" s="1">
        <v>-25.4355455577955</v>
      </c>
      <c r="C3671" s="1">
        <v>0.90348735911521105</v>
      </c>
      <c r="D3671">
        <v>-16.511299999999999</v>
      </c>
      <c r="E3671">
        <v>0.26513399999999998</v>
      </c>
      <c r="F3671">
        <v>-25.43871</v>
      </c>
      <c r="H3671">
        <f t="shared" si="114"/>
        <v>0.63888874522309658</v>
      </c>
      <c r="N3671">
        <f t="shared" si="115"/>
        <v>7.9351146672785783E-2</v>
      </c>
    </row>
    <row r="3672" spans="1:14" x14ac:dyDescent="0.25">
      <c r="A3672" s="1">
        <v>-16.482729076195699</v>
      </c>
      <c r="B3672" s="1">
        <v>-25.437239897165899</v>
      </c>
      <c r="C3672" s="1">
        <v>0.90346219403907901</v>
      </c>
      <c r="D3672">
        <v>-16.508700000000001</v>
      </c>
      <c r="E3672">
        <v>0.26494289999999998</v>
      </c>
      <c r="F3672">
        <v>-25.440390000000001</v>
      </c>
      <c r="H3672">
        <f t="shared" si="114"/>
        <v>0.63905500615461741</v>
      </c>
      <c r="N3672">
        <f t="shared" si="115"/>
        <v>7.9257505116023225E-2</v>
      </c>
    </row>
    <row r="3673" spans="1:14" x14ac:dyDescent="0.25">
      <c r="A3673" s="1">
        <v>-16.480115311384999</v>
      </c>
      <c r="B3673" s="1">
        <v>-25.438933653839701</v>
      </c>
      <c r="C3673" s="1">
        <v>0.90343712299698897</v>
      </c>
      <c r="D3673">
        <v>-16.50609</v>
      </c>
      <c r="E3673">
        <v>0.26475179999999998</v>
      </c>
      <c r="F3673">
        <v>-25.442080000000001</v>
      </c>
      <c r="H3673">
        <f t="shared" si="114"/>
        <v>0.63922103043827871</v>
      </c>
      <c r="N3673">
        <f t="shared" si="115"/>
        <v>7.9164052011589547E-2</v>
      </c>
    </row>
    <row r="3674" spans="1:14" x14ac:dyDescent="0.25">
      <c r="A3674" s="1">
        <v>-16.4775009279922</v>
      </c>
      <c r="B3674" s="1">
        <v>-25.440627192934802</v>
      </c>
      <c r="C3674" s="1">
        <v>0.90341177265348904</v>
      </c>
      <c r="D3674">
        <v>-16.50348</v>
      </c>
      <c r="E3674">
        <v>0.26456069999999998</v>
      </c>
      <c r="F3674">
        <v>-25.443760000000001</v>
      </c>
      <c r="H3674">
        <f t="shared" si="114"/>
        <v>0.63938675282883972</v>
      </c>
      <c r="N3674">
        <f t="shared" si="115"/>
        <v>7.9070823817061153E-2</v>
      </c>
    </row>
    <row r="3675" spans="1:14" x14ac:dyDescent="0.25">
      <c r="A3675" s="1">
        <v>-16.474886334794402</v>
      </c>
      <c r="B3675" s="1">
        <v>-25.4423208282345</v>
      </c>
      <c r="C3675" s="1">
        <v>0.903386049623642</v>
      </c>
      <c r="D3675">
        <v>-16.500869999999999</v>
      </c>
      <c r="E3675">
        <v>0.26436959999999998</v>
      </c>
      <c r="F3675">
        <v>-25.445450000000001</v>
      </c>
      <c r="H3675">
        <f t="shared" si="114"/>
        <v>0.639552160080051</v>
      </c>
      <c r="N3675">
        <f t="shared" si="115"/>
        <v>7.8977827677440562E-2</v>
      </c>
    </row>
    <row r="3676" spans="1:14" x14ac:dyDescent="0.25">
      <c r="A3676" s="1">
        <v>-16.472271967666501</v>
      </c>
      <c r="B3676" s="1">
        <v>-25.444014496637301</v>
      </c>
      <c r="C3676" s="1">
        <v>0.90336023726175796</v>
      </c>
      <c r="D3676">
        <v>-16.498259999999998</v>
      </c>
      <c r="E3676">
        <v>0.26417859999999999</v>
      </c>
      <c r="F3676">
        <v>-25.447140000000001</v>
      </c>
      <c r="H3676">
        <f t="shared" si="114"/>
        <v>0.63971736885007169</v>
      </c>
      <c r="N3676">
        <f t="shared" si="115"/>
        <v>7.8884997749630925E-2</v>
      </c>
    </row>
    <row r="3677" spans="1:14" x14ac:dyDescent="0.25">
      <c r="A3677" s="1">
        <v>-16.469657837006</v>
      </c>
      <c r="B3677" s="1">
        <v>-25.4457078234676</v>
      </c>
      <c r="C3677" s="1">
        <v>0.90333470155475704</v>
      </c>
      <c r="D3677">
        <v>-16.495650000000001</v>
      </c>
      <c r="E3677">
        <v>0.26398749999999999</v>
      </c>
      <c r="F3677">
        <v>-25.448820000000001</v>
      </c>
      <c r="H3677">
        <f t="shared" si="114"/>
        <v>0.63988289734589299</v>
      </c>
      <c r="N3677">
        <f t="shared" si="115"/>
        <v>7.8792042916039237E-2</v>
      </c>
    </row>
    <row r="3678" spans="1:14" x14ac:dyDescent="0.25">
      <c r="A3678" s="1">
        <v>-16.467043516691099</v>
      </c>
      <c r="B3678" s="1">
        <v>-25.447400511629102</v>
      </c>
      <c r="C3678" s="1">
        <v>0.90330951098566403</v>
      </c>
      <c r="D3678">
        <v>-16.493040000000001</v>
      </c>
      <c r="E3678">
        <v>0.26379639999999999</v>
      </c>
      <c r="F3678">
        <v>-25.450510000000001</v>
      </c>
      <c r="H3678">
        <f t="shared" si="114"/>
        <v>0.64004883031290738</v>
      </c>
      <c r="N3678">
        <f t="shared" si="115"/>
        <v>7.8698915946396442E-2</v>
      </c>
    </row>
    <row r="3679" spans="1:14" x14ac:dyDescent="0.25">
      <c r="A3679" s="1">
        <v>-16.4644285866624</v>
      </c>
      <c r="B3679" s="1">
        <v>-25.4490926499709</v>
      </c>
      <c r="C3679" s="1">
        <v>0.90328436553785196</v>
      </c>
      <c r="D3679">
        <v>-16.49043</v>
      </c>
      <c r="E3679">
        <v>0.26360529999999999</v>
      </c>
      <c r="F3679">
        <v>-25.452190000000002</v>
      </c>
      <c r="H3679">
        <f t="shared" si="114"/>
        <v>0.64021478736447113</v>
      </c>
      <c r="N3679">
        <f t="shared" si="115"/>
        <v>7.8605830539211344E-2</v>
      </c>
    </row>
    <row r="3680" spans="1:14" x14ac:dyDescent="0.25">
      <c r="A3680" s="1">
        <v>-16.4618130687914</v>
      </c>
      <c r="B3680" s="1">
        <v>-25.450784621214201</v>
      </c>
      <c r="C3680" s="1">
        <v>0.90325890803971398</v>
      </c>
      <c r="D3680">
        <v>-16.487819999999999</v>
      </c>
      <c r="E3680">
        <v>0.26341419999999999</v>
      </c>
      <c r="F3680">
        <v>-25.453869999999998</v>
      </c>
      <c r="H3680">
        <f t="shared" si="114"/>
        <v>0.64038045757156548</v>
      </c>
      <c r="N3680">
        <f t="shared" si="115"/>
        <v>7.8512960964013348E-2</v>
      </c>
    </row>
    <row r="3681" spans="1:14" x14ac:dyDescent="0.25">
      <c r="A3681" s="1">
        <v>-16.459197404274999</v>
      </c>
      <c r="B3681" s="1">
        <v>-25.4524767042377</v>
      </c>
      <c r="C3681" s="1">
        <v>0.90323309518113504</v>
      </c>
      <c r="D3681">
        <v>-16.485209999999999</v>
      </c>
      <c r="E3681">
        <v>0.26322309999999999</v>
      </c>
      <c r="F3681">
        <v>-25.455559999999998</v>
      </c>
      <c r="H3681">
        <f t="shared" si="114"/>
        <v>0.64054582644871449</v>
      </c>
      <c r="N3681">
        <f t="shared" si="115"/>
        <v>7.8420315048590164E-2</v>
      </c>
    </row>
    <row r="3682" spans="1:14" x14ac:dyDescent="0.25">
      <c r="A3682" s="1">
        <v>-16.456581995465299</v>
      </c>
      <c r="B3682" s="1">
        <v>-25.454168784802199</v>
      </c>
      <c r="C3682" s="1">
        <v>0.90320724234873795</v>
      </c>
      <c r="D3682">
        <v>-16.482600000000001</v>
      </c>
      <c r="E3682">
        <v>0.26303199999999999</v>
      </c>
      <c r="F3682">
        <v>-25.457239999999999</v>
      </c>
      <c r="H3682">
        <f t="shared" si="114"/>
        <v>0.64071109701567075</v>
      </c>
      <c r="N3682">
        <f t="shared" si="115"/>
        <v>7.8327778855233079E-2</v>
      </c>
    </row>
    <row r="3683" spans="1:14" x14ac:dyDescent="0.25">
      <c r="A3683" s="1">
        <v>-16.453966788073998</v>
      </c>
      <c r="B3683" s="1">
        <v>-25.455860473764201</v>
      </c>
      <c r="C3683" s="1">
        <v>0.90318169630235501</v>
      </c>
      <c r="D3683">
        <v>-16.479990000000001</v>
      </c>
      <c r="E3683">
        <v>0.26284079999999999</v>
      </c>
      <c r="F3683">
        <v>-25.458929999999999</v>
      </c>
      <c r="H3683">
        <f t="shared" si="114"/>
        <v>0.6408768157981386</v>
      </c>
      <c r="N3683">
        <f t="shared" si="115"/>
        <v>7.8235046553900719E-2</v>
      </c>
    </row>
    <row r="3684" spans="1:14" x14ac:dyDescent="0.25">
      <c r="A3684" s="1">
        <v>-16.451351327441699</v>
      </c>
      <c r="B3684" s="1">
        <v>-25.457551511175701</v>
      </c>
      <c r="C3684" s="1">
        <v>0.90315647506687202</v>
      </c>
      <c r="D3684">
        <v>-16.47738</v>
      </c>
      <c r="E3684">
        <v>0.26264969999999999</v>
      </c>
      <c r="F3684">
        <v>-25.460609999999999</v>
      </c>
      <c r="H3684">
        <f t="shared" si="114"/>
        <v>0.64104272482854074</v>
      </c>
      <c r="N3684">
        <f t="shared" si="115"/>
        <v>7.8142262814384161E-2</v>
      </c>
    </row>
    <row r="3685" spans="1:14" x14ac:dyDescent="0.25">
      <c r="A3685" s="1">
        <v>-16.44873523055</v>
      </c>
      <c r="B3685" s="1">
        <v>-25.4592420358818</v>
      </c>
      <c r="C3685" s="1">
        <v>0.90313124929993405</v>
      </c>
      <c r="D3685">
        <v>-16.474769999999999</v>
      </c>
      <c r="E3685">
        <v>0.26245859999999999</v>
      </c>
      <c r="F3685">
        <v>-25.462289999999999</v>
      </c>
      <c r="H3685">
        <f t="shared" si="114"/>
        <v>0.641208657822535</v>
      </c>
      <c r="N3685">
        <f t="shared" si="115"/>
        <v>7.8049520736897277E-2</v>
      </c>
    </row>
    <row r="3686" spans="1:14" x14ac:dyDescent="0.25">
      <c r="A3686" s="1">
        <v>-16.4461185834944</v>
      </c>
      <c r="B3686" s="1">
        <v>-25.460932441560299</v>
      </c>
      <c r="C3686" s="1">
        <v>0.90310568408189595</v>
      </c>
      <c r="D3686">
        <v>-16.472159999999999</v>
      </c>
      <c r="E3686">
        <v>0.26226749999999999</v>
      </c>
      <c r="F3686">
        <v>-25.463979999999999</v>
      </c>
      <c r="H3686">
        <f t="shared" si="114"/>
        <v>0.64137432218903456</v>
      </c>
      <c r="N3686">
        <f t="shared" si="115"/>
        <v>7.7956983732627466E-2</v>
      </c>
    </row>
    <row r="3687" spans="1:14" x14ac:dyDescent="0.25">
      <c r="A3687" s="1">
        <v>-16.4435018520564</v>
      </c>
      <c r="B3687" s="1">
        <v>-25.4626229676267</v>
      </c>
      <c r="C3687" s="1">
        <v>0.90307978675145995</v>
      </c>
      <c r="D3687">
        <v>-16.469550000000002</v>
      </c>
      <c r="E3687">
        <v>0.26207629999999998</v>
      </c>
      <c r="F3687">
        <v>-25.46566</v>
      </c>
      <c r="H3687">
        <f t="shared" si="114"/>
        <v>0.64153971007604627</v>
      </c>
      <c r="N3687">
        <f t="shared" si="115"/>
        <v>7.7864655916640518E-2</v>
      </c>
    </row>
    <row r="3688" spans="1:14" x14ac:dyDescent="0.25">
      <c r="A3688" s="1">
        <v>-16.4408853981387</v>
      </c>
      <c r="B3688" s="1">
        <v>-25.464313450968699</v>
      </c>
      <c r="C3688" s="1">
        <v>0.90305389917873202</v>
      </c>
      <c r="D3688">
        <v>-16.466940000000001</v>
      </c>
      <c r="E3688">
        <v>0.26188519999999998</v>
      </c>
      <c r="F3688">
        <v>-25.46734</v>
      </c>
      <c r="H3688">
        <f t="shared" si="114"/>
        <v>0.64170499692906957</v>
      </c>
      <c r="N3688">
        <f t="shared" si="115"/>
        <v>7.7772439159081885E-2</v>
      </c>
    </row>
    <row r="3689" spans="1:14" x14ac:dyDescent="0.25">
      <c r="A3689" s="1">
        <v>-16.4382691039104</v>
      </c>
      <c r="B3689" s="1">
        <v>-25.466003494972998</v>
      </c>
      <c r="C3689" s="1">
        <v>0.90302834287631295</v>
      </c>
      <c r="D3689">
        <v>-16.46433</v>
      </c>
      <c r="E3689">
        <v>0.26169409999999999</v>
      </c>
      <c r="F3689">
        <v>-25.46902</v>
      </c>
      <c r="H3689">
        <f t="shared" si="114"/>
        <v>0.64187061055426453</v>
      </c>
      <c r="N3689">
        <f t="shared" si="115"/>
        <v>7.7680094890586068E-2</v>
      </c>
    </row>
    <row r="3690" spans="1:14" x14ac:dyDescent="0.25">
      <c r="A3690" s="1">
        <v>-16.4356524942669</v>
      </c>
      <c r="B3690" s="1">
        <v>-25.467692881445899</v>
      </c>
      <c r="C3690" s="1">
        <v>0.90300308515547301</v>
      </c>
      <c r="D3690">
        <v>-16.46171</v>
      </c>
      <c r="E3690">
        <v>0.26150299999999999</v>
      </c>
      <c r="F3690">
        <v>-25.47071</v>
      </c>
      <c r="H3690">
        <f t="shared" si="114"/>
        <v>0.64203617955990555</v>
      </c>
      <c r="N3690">
        <f t="shared" si="115"/>
        <v>7.7587830335023492E-2</v>
      </c>
    </row>
    <row r="3691" spans="1:14" x14ac:dyDescent="0.25">
      <c r="A3691" s="1">
        <v>-16.433035230086499</v>
      </c>
      <c r="B3691" s="1">
        <v>-25.469381796811302</v>
      </c>
      <c r="C3691" s="1">
        <v>0.902977773161592</v>
      </c>
      <c r="D3691">
        <v>-16.459099999999999</v>
      </c>
      <c r="E3691">
        <v>0.26131179999999998</v>
      </c>
      <c r="F3691">
        <v>-25.472390000000001</v>
      </c>
      <c r="H3691">
        <f t="shared" si="114"/>
        <v>0.6422021820505448</v>
      </c>
      <c r="N3691">
        <f t="shared" si="115"/>
        <v>7.7495379258426936E-2</v>
      </c>
    </row>
    <row r="3692" spans="1:14" x14ac:dyDescent="0.25">
      <c r="A3692" s="1">
        <v>-16.4304174603019</v>
      </c>
      <c r="B3692" s="1">
        <v>-25.471070638706099</v>
      </c>
      <c r="C3692" s="1">
        <v>0.90295210015262894</v>
      </c>
      <c r="D3692">
        <v>-16.456489999999999</v>
      </c>
      <c r="E3692">
        <v>0.26112069999999998</v>
      </c>
      <c r="F3692">
        <v>-25.474070000000001</v>
      </c>
      <c r="H3692">
        <f t="shared" si="114"/>
        <v>0.64236774492214688</v>
      </c>
      <c r="N3692">
        <f t="shared" si="115"/>
        <v>7.740322791194558E-2</v>
      </c>
    </row>
    <row r="3693" spans="1:14" x14ac:dyDescent="0.25">
      <c r="A3693" s="1">
        <v>-16.427799667147202</v>
      </c>
      <c r="B3693" s="1">
        <v>-25.472759602705199</v>
      </c>
      <c r="C3693" s="1">
        <v>0.90292612406275596</v>
      </c>
      <c r="D3693">
        <v>-16.453880000000002</v>
      </c>
      <c r="E3693">
        <v>0.26092959999999998</v>
      </c>
      <c r="F3693">
        <v>-25.475750000000001</v>
      </c>
      <c r="H3693">
        <f t="shared" si="114"/>
        <v>0.64253300549182246</v>
      </c>
      <c r="N3693">
        <f t="shared" si="115"/>
        <v>7.7311299497056188E-2</v>
      </c>
    </row>
    <row r="3694" spans="1:14" x14ac:dyDescent="0.25">
      <c r="A3694" s="1">
        <v>-16.4251821656391</v>
      </c>
      <c r="B3694" s="1">
        <v>-25.474448479478799</v>
      </c>
      <c r="C3694" s="1">
        <v>0.90290020732263099</v>
      </c>
      <c r="D3694">
        <v>-16.451270000000001</v>
      </c>
      <c r="E3694">
        <v>0.26073839999999998</v>
      </c>
      <c r="F3694">
        <v>-25.477429999999998</v>
      </c>
      <c r="H3694">
        <f t="shared" si="114"/>
        <v>0.64269841399378602</v>
      </c>
      <c r="N3694">
        <f t="shared" si="115"/>
        <v>7.721934348831748E-2</v>
      </c>
    </row>
    <row r="3695" spans="1:14" x14ac:dyDescent="0.25">
      <c r="A3695" s="1">
        <v>-16.422564776180199</v>
      </c>
      <c r="B3695" s="1">
        <v>-25.4761368717786</v>
      </c>
      <c r="C3695" s="1">
        <v>0.90287464053595001</v>
      </c>
      <c r="D3695">
        <v>-16.448650000000001</v>
      </c>
      <c r="E3695">
        <v>0.26054729999999998</v>
      </c>
      <c r="F3695">
        <v>-25.479109999999999</v>
      </c>
      <c r="H3695">
        <f t="shared" si="114"/>
        <v>0.64286366423459973</v>
      </c>
      <c r="N3695">
        <f t="shared" si="115"/>
        <v>7.7127530103577049E-2</v>
      </c>
    </row>
    <row r="3696" spans="1:14" x14ac:dyDescent="0.25">
      <c r="A3696" s="1">
        <v>-16.419947011189201</v>
      </c>
      <c r="B3696" s="1">
        <v>-25.4778246070195</v>
      </c>
      <c r="C3696" s="1">
        <v>0.90284934073717904</v>
      </c>
      <c r="D3696">
        <v>-16.44604</v>
      </c>
      <c r="E3696">
        <v>0.26035609999999998</v>
      </c>
      <c r="F3696">
        <v>-25.480789999999999</v>
      </c>
      <c r="H3696">
        <f t="shared" si="114"/>
        <v>0.64302970538970594</v>
      </c>
      <c r="N3696">
        <f t="shared" si="115"/>
        <v>7.703533229318206E-2</v>
      </c>
    </row>
    <row r="3697" spans="1:14" x14ac:dyDescent="0.25">
      <c r="A3697" s="1">
        <v>-16.417328581202</v>
      </c>
      <c r="B3697" s="1">
        <v>-25.4795119162922</v>
      </c>
      <c r="C3697" s="1">
        <v>0.90282393751856604</v>
      </c>
      <c r="D3697">
        <v>-16.443429999999999</v>
      </c>
      <c r="E3697">
        <v>0.26016499999999998</v>
      </c>
      <c r="F3697">
        <v>-25.482469999999999</v>
      </c>
      <c r="H3697">
        <f t="shared" si="114"/>
        <v>0.6431955723533731</v>
      </c>
      <c r="N3697">
        <f t="shared" si="115"/>
        <v>7.6943286258804311E-2</v>
      </c>
    </row>
    <row r="3698" spans="1:14" x14ac:dyDescent="0.25">
      <c r="A3698" s="1">
        <v>-16.414709695531599</v>
      </c>
      <c r="B3698" s="1">
        <v>-25.481199194582899</v>
      </c>
      <c r="C3698" s="1">
        <v>0.90279815758989901</v>
      </c>
      <c r="D3698">
        <v>-16.440809999999999</v>
      </c>
      <c r="E3698">
        <v>0.25997389999999998</v>
      </c>
      <c r="F3698">
        <v>-25.48415</v>
      </c>
      <c r="H3698">
        <f t="shared" si="114"/>
        <v>0.64336067589802037</v>
      </c>
      <c r="N3698">
        <f t="shared" si="115"/>
        <v>7.6851718519760262E-2</v>
      </c>
    </row>
    <row r="3699" spans="1:14" x14ac:dyDescent="0.25">
      <c r="A3699" s="1">
        <v>-16.4120908448145</v>
      </c>
      <c r="B3699" s="1">
        <v>-25.4828865903829</v>
      </c>
      <c r="C3699" s="1">
        <v>0.90277210855192302</v>
      </c>
      <c r="D3699">
        <v>-16.438199999999998</v>
      </c>
      <c r="E3699">
        <v>0.25978269999999998</v>
      </c>
      <c r="F3699">
        <v>-25.48583</v>
      </c>
      <c r="H3699">
        <f t="shared" si="114"/>
        <v>0.6435260143573267</v>
      </c>
      <c r="N3699">
        <f t="shared" si="115"/>
        <v>7.6760075129949687E-2</v>
      </c>
    </row>
    <row r="3700" spans="1:14" x14ac:dyDescent="0.25">
      <c r="A3700" s="1">
        <v>-16.409472291926601</v>
      </c>
      <c r="B3700" s="1">
        <v>-25.484573851680999</v>
      </c>
      <c r="C3700" s="1">
        <v>0.90274616723305501</v>
      </c>
      <c r="D3700">
        <v>-16.435590000000001</v>
      </c>
      <c r="E3700">
        <v>0.25959149999999998</v>
      </c>
      <c r="F3700">
        <v>-25.48751</v>
      </c>
      <c r="H3700">
        <f t="shared" si="114"/>
        <v>0.64369144908536746</v>
      </c>
      <c r="N3700">
        <f t="shared" si="115"/>
        <v>7.666843310191683E-2</v>
      </c>
    </row>
    <row r="3701" spans="1:14" x14ac:dyDescent="0.25">
      <c r="A3701" s="1">
        <v>-16.406853798739199</v>
      </c>
      <c r="B3701" s="1">
        <v>-25.486260587277702</v>
      </c>
      <c r="C3701" s="1">
        <v>0.90272058841383096</v>
      </c>
      <c r="D3701">
        <v>-16.432970000000001</v>
      </c>
      <c r="E3701">
        <v>0.25940039999999998</v>
      </c>
      <c r="F3701">
        <v>-25.489190000000001</v>
      </c>
      <c r="H3701">
        <f t="shared" si="114"/>
        <v>0.64385674046949237</v>
      </c>
      <c r="N3701">
        <f t="shared" si="115"/>
        <v>7.6576925144955482E-2</v>
      </c>
    </row>
    <row r="3702" spans="1:14" x14ac:dyDescent="0.25">
      <c r="A3702" s="1">
        <v>-16.4042348736</v>
      </c>
      <c r="B3702" s="1">
        <v>-25.487946672924899</v>
      </c>
      <c r="C3702" s="1">
        <v>0.90269524036792603</v>
      </c>
      <c r="D3702">
        <v>-16.43036</v>
      </c>
      <c r="E3702">
        <v>0.25920919999999997</v>
      </c>
      <c r="F3702">
        <v>-25.490860000000001</v>
      </c>
      <c r="H3702">
        <f t="shared" si="114"/>
        <v>0.64402274327266951</v>
      </c>
      <c r="N3702">
        <f t="shared" si="115"/>
        <v>7.6485078330779083E-2</v>
      </c>
    </row>
    <row r="3703" spans="1:14" x14ac:dyDescent="0.25">
      <c r="A3703" s="1">
        <v>-16.4016152815386</v>
      </c>
      <c r="B3703" s="1">
        <v>-25.489632380165201</v>
      </c>
      <c r="C3703" s="1">
        <v>0.90266974156330804</v>
      </c>
      <c r="D3703">
        <v>-16.42775</v>
      </c>
      <c r="E3703">
        <v>0.25901800000000003</v>
      </c>
      <c r="F3703">
        <v>-25.492540000000002</v>
      </c>
      <c r="H3703">
        <f t="shared" si="114"/>
        <v>0.64418866970759414</v>
      </c>
      <c r="N3703">
        <f t="shared" si="115"/>
        <v>7.6393328845824865E-2</v>
      </c>
    </row>
    <row r="3704" spans="1:14" x14ac:dyDescent="0.25">
      <c r="A3704" s="1">
        <v>-16.398995288373801</v>
      </c>
      <c r="B3704" s="1">
        <v>-25.4913180944407</v>
      </c>
      <c r="C3704" s="1">
        <v>0.90264385681769699</v>
      </c>
      <c r="D3704">
        <v>-16.425129999999999</v>
      </c>
      <c r="E3704">
        <v>0.25882690000000003</v>
      </c>
      <c r="F3704">
        <v>-25.494219999999999</v>
      </c>
      <c r="H3704">
        <f t="shared" si="114"/>
        <v>0.64435372125383117</v>
      </c>
      <c r="N3704">
        <f t="shared" si="115"/>
        <v>7.6302117761438054E-2</v>
      </c>
    </row>
    <row r="3705" spans="1:14" x14ac:dyDescent="0.25">
      <c r="A3705" s="1">
        <v>-16.3963753844412</v>
      </c>
      <c r="B3705" s="1">
        <v>-25.4930039147022</v>
      </c>
      <c r="C3705" s="1">
        <v>0.902617741410776</v>
      </c>
      <c r="D3705">
        <v>-16.422519999999999</v>
      </c>
      <c r="E3705">
        <v>0.25863570000000002</v>
      </c>
      <c r="F3705">
        <v>-25.495899999999999</v>
      </c>
      <c r="H3705">
        <f t="shared" si="114"/>
        <v>0.64451904385546277</v>
      </c>
      <c r="N3705">
        <f t="shared" si="115"/>
        <v>7.621081150424186E-2</v>
      </c>
    </row>
    <row r="3706" spans="1:14" x14ac:dyDescent="0.25">
      <c r="A3706" s="1">
        <v>-16.393755775809002</v>
      </c>
      <c r="B3706" s="1">
        <v>-25.494689550779899</v>
      </c>
      <c r="C3706" s="1">
        <v>0.90259177993050899</v>
      </c>
      <c r="D3706">
        <v>-16.419899999999998</v>
      </c>
      <c r="E3706">
        <v>0.25844450000000002</v>
      </c>
      <c r="F3706">
        <v>-25.497579999999999</v>
      </c>
      <c r="H3706">
        <f t="shared" si="114"/>
        <v>0.64468410357097883</v>
      </c>
      <c r="N3706">
        <f t="shared" si="115"/>
        <v>7.6119704969607418E-2</v>
      </c>
    </row>
    <row r="3707" spans="1:14" x14ac:dyDescent="0.25">
      <c r="A3707" s="1">
        <v>-16.391136170002301</v>
      </c>
      <c r="B3707" s="1">
        <v>-25.496374624575399</v>
      </c>
      <c r="C3707" s="1">
        <v>0.90256618683622802</v>
      </c>
      <c r="D3707">
        <v>-16.417290000000001</v>
      </c>
      <c r="E3707">
        <v>0.25825340000000002</v>
      </c>
      <c r="F3707">
        <v>-25.49925</v>
      </c>
      <c r="H3707">
        <f t="shared" si="114"/>
        <v>0.64484979482670801</v>
      </c>
      <c r="N3707">
        <f t="shared" si="115"/>
        <v>7.6028304651914735E-2</v>
      </c>
    </row>
    <row r="3708" spans="1:14" x14ac:dyDescent="0.25">
      <c r="A3708" s="1">
        <v>-16.388516080025799</v>
      </c>
      <c r="B3708" s="1">
        <v>-25.498059062522</v>
      </c>
      <c r="C3708" s="1">
        <v>0.90254078393855297</v>
      </c>
      <c r="D3708">
        <v>-16.414670000000001</v>
      </c>
      <c r="E3708">
        <v>0.25806220000000002</v>
      </c>
      <c r="F3708">
        <v>-25.50093</v>
      </c>
      <c r="H3708">
        <f t="shared" si="114"/>
        <v>0.64501543777452497</v>
      </c>
      <c r="N3708">
        <f t="shared" si="115"/>
        <v>7.5936985865504528E-2</v>
      </c>
    </row>
    <row r="3709" spans="1:14" x14ac:dyDescent="0.25">
      <c r="A3709" s="1">
        <v>-16.385895329814101</v>
      </c>
      <c r="B3709" s="1">
        <v>-25.499743171922699</v>
      </c>
      <c r="C3709" s="1">
        <v>0.90251518532775798</v>
      </c>
      <c r="D3709">
        <v>-16.41206</v>
      </c>
      <c r="E3709">
        <v>0.25787100000000002</v>
      </c>
      <c r="F3709">
        <v>-25.502610000000001</v>
      </c>
      <c r="H3709">
        <f t="shared" si="114"/>
        <v>0.64518131896859088</v>
      </c>
      <c r="N3709">
        <f t="shared" si="115"/>
        <v>7.5845590727803322E-2</v>
      </c>
    </row>
    <row r="3710" spans="1:14" x14ac:dyDescent="0.25">
      <c r="A3710" s="1">
        <v>-16.383274237224899</v>
      </c>
      <c r="B3710" s="1">
        <v>-25.501427321786799</v>
      </c>
      <c r="C3710" s="1">
        <v>0.90248919814322903</v>
      </c>
      <c r="D3710">
        <v>-16.40944</v>
      </c>
      <c r="E3710">
        <v>0.25767980000000001</v>
      </c>
      <c r="F3710">
        <v>-25.504280000000001</v>
      </c>
      <c r="H3710">
        <f t="shared" si="114"/>
        <v>0.64534637586990762</v>
      </c>
      <c r="N3710">
        <f t="shared" si="115"/>
        <v>7.5754704372188786E-2</v>
      </c>
    </row>
    <row r="3711" spans="1:14" x14ac:dyDescent="0.25">
      <c r="A3711" s="1">
        <v>-16.380653283793201</v>
      </c>
      <c r="B3711" s="1">
        <v>-25.503111559525301</v>
      </c>
      <c r="C3711" s="1">
        <v>0.90246302275550405</v>
      </c>
      <c r="D3711">
        <v>-16.406829999999999</v>
      </c>
      <c r="E3711">
        <v>0.25748860000000001</v>
      </c>
      <c r="F3711">
        <v>-25.505960000000002</v>
      </c>
      <c r="H3711">
        <f t="shared" si="114"/>
        <v>0.64551168857992403</v>
      </c>
      <c r="N3711">
        <f t="shared" si="115"/>
        <v>7.5663731773261148E-2</v>
      </c>
    </row>
    <row r="3712" spans="1:14" x14ac:dyDescent="0.25">
      <c r="A3712" s="1">
        <v>-16.3780326150458</v>
      </c>
      <c r="B3712" s="1">
        <v>-25.504795561625201</v>
      </c>
      <c r="C3712" s="1">
        <v>0.902437044853727</v>
      </c>
      <c r="D3712">
        <v>-16.404209999999999</v>
      </c>
      <c r="E3712">
        <v>0.25729740000000001</v>
      </c>
      <c r="F3712">
        <v>-25.507639999999999</v>
      </c>
      <c r="H3712">
        <f t="shared" si="114"/>
        <v>0.64567678266660733</v>
      </c>
      <c r="N3712">
        <f t="shared" si="115"/>
        <v>7.5572934032303835E-2</v>
      </c>
    </row>
    <row r="3713" spans="1:14" x14ac:dyDescent="0.25">
      <c r="A3713" s="1">
        <v>-16.3754118889991</v>
      </c>
      <c r="B3713" s="1">
        <v>-25.506478969528899</v>
      </c>
      <c r="C3713" s="1">
        <v>0.90241143480258101</v>
      </c>
      <c r="D3713">
        <v>-16.401599999999998</v>
      </c>
      <c r="E3713">
        <v>0.25710620000000001</v>
      </c>
      <c r="F3713">
        <v>-25.509309999999999</v>
      </c>
      <c r="H3713">
        <f t="shared" si="114"/>
        <v>0.64584261082320804</v>
      </c>
      <c r="N3713">
        <f t="shared" si="115"/>
        <v>7.5481787446932888E-2</v>
      </c>
    </row>
    <row r="3714" spans="1:14" x14ac:dyDescent="0.25">
      <c r="A3714" s="1">
        <v>-16.3727906315128</v>
      </c>
      <c r="B3714" s="1">
        <v>-25.508161761713701</v>
      </c>
      <c r="C3714" s="1">
        <v>0.90238597090458506</v>
      </c>
      <c r="D3714">
        <v>-16.398980000000002</v>
      </c>
      <c r="E3714">
        <v>0.256915</v>
      </c>
      <c r="F3714">
        <v>-25.51099</v>
      </c>
      <c r="H3714">
        <f t="shared" si="114"/>
        <v>0.64600824780653554</v>
      </c>
      <c r="N3714">
        <f t="shared" si="115"/>
        <v>7.5390800841844949E-2</v>
      </c>
    </row>
    <row r="3715" spans="1:14" x14ac:dyDescent="0.25">
      <c r="A3715" s="1">
        <v>-16.370168728372299</v>
      </c>
      <c r="B3715" s="1">
        <v>-25.509844276152599</v>
      </c>
      <c r="C3715" s="1">
        <v>0.90236026943427705</v>
      </c>
      <c r="D3715">
        <v>-16.396370000000001</v>
      </c>
      <c r="E3715">
        <v>0.2567238</v>
      </c>
      <c r="F3715">
        <v>-25.51266</v>
      </c>
      <c r="H3715">
        <f t="shared" ref="H3715:H3778" si="116">SQRT(((D3715-A3715)^2)+((E3715-C3715)^2)+((F3715-B3715)^2))</f>
        <v>0.64617403661803963</v>
      </c>
      <c r="N3715">
        <f t="shared" ref="N3715:N3778" si="117">((H3715-$L$2)^2)</f>
        <v>7.5299785782202339E-2</v>
      </c>
    </row>
    <row r="3716" spans="1:14" x14ac:dyDescent="0.25">
      <c r="A3716" s="1">
        <v>-16.3675465440148</v>
      </c>
      <c r="B3716" s="1">
        <v>-25.511526859248399</v>
      </c>
      <c r="C3716" s="1">
        <v>0.90233418313531999</v>
      </c>
      <c r="D3716">
        <v>-16.393750000000001</v>
      </c>
      <c r="E3716">
        <v>0.2565326</v>
      </c>
      <c r="F3716">
        <v>-25.514340000000001</v>
      </c>
      <c r="H3716">
        <f t="shared" si="116"/>
        <v>0.6463390902974554</v>
      </c>
      <c r="N3716">
        <f t="shared" si="117"/>
        <v>7.5209228903553638E-2</v>
      </c>
    </row>
    <row r="3717" spans="1:14" x14ac:dyDescent="0.25">
      <c r="A3717" s="1">
        <v>-16.364924543031599</v>
      </c>
      <c r="B3717" s="1">
        <v>-25.5132095062371</v>
      </c>
      <c r="C3717" s="1">
        <v>0.90230795400786901</v>
      </c>
      <c r="D3717">
        <v>-16.39114</v>
      </c>
      <c r="E3717">
        <v>0.2563414</v>
      </c>
      <c r="F3717">
        <v>-25.516010000000001</v>
      </c>
      <c r="H3717">
        <f t="shared" si="116"/>
        <v>0.64650435562815756</v>
      </c>
      <c r="N3717">
        <f t="shared" si="117"/>
        <v>7.5118610492479573E-2</v>
      </c>
    </row>
    <row r="3718" spans="1:14" x14ac:dyDescent="0.25">
      <c r="A3718" s="1">
        <v>-16.362302808123701</v>
      </c>
      <c r="B3718" s="1">
        <v>-25.514891865932402</v>
      </c>
      <c r="C3718" s="1">
        <v>0.90228196222868595</v>
      </c>
      <c r="D3718">
        <v>-16.38852</v>
      </c>
      <c r="E3718">
        <v>0.25615019999999999</v>
      </c>
      <c r="F3718">
        <v>-25.517679999999999</v>
      </c>
      <c r="H3718">
        <f t="shared" si="116"/>
        <v>0.64666944338062293</v>
      </c>
      <c r="N3718">
        <f t="shared" si="117"/>
        <v>7.5028143988486576E-2</v>
      </c>
    </row>
    <row r="3719" spans="1:14" x14ac:dyDescent="0.25">
      <c r="A3719" s="1">
        <v>-16.3596809540038</v>
      </c>
      <c r="B3719" s="1">
        <v>-25.5165736053942</v>
      </c>
      <c r="C3719" s="1">
        <v>0.90225633127341698</v>
      </c>
      <c r="D3719">
        <v>-16.385899999999999</v>
      </c>
      <c r="E3719">
        <v>0.25595899999999999</v>
      </c>
      <c r="F3719">
        <v>-25.519359999999999</v>
      </c>
      <c r="H3719">
        <f t="shared" si="116"/>
        <v>0.64683494245363016</v>
      </c>
      <c r="N3719">
        <f t="shared" si="117"/>
        <v>7.4937506796597275E-2</v>
      </c>
    </row>
    <row r="3720" spans="1:14" x14ac:dyDescent="0.25">
      <c r="A3720" s="1">
        <v>-16.357058527625401</v>
      </c>
      <c r="B3720" s="1">
        <v>-25.518254755226</v>
      </c>
      <c r="C3720" s="1">
        <v>0.902230799895401</v>
      </c>
      <c r="D3720">
        <v>-16.383279999999999</v>
      </c>
      <c r="E3720">
        <v>0.25576779999999999</v>
      </c>
      <c r="F3720">
        <v>-25.52103</v>
      </c>
      <c r="H3720">
        <f t="shared" si="116"/>
        <v>0.64700052382576068</v>
      </c>
      <c r="N3720">
        <f t="shared" si="117"/>
        <v>7.4846879353539647E-2</v>
      </c>
    </row>
    <row r="3721" spans="1:14" x14ac:dyDescent="0.25">
      <c r="A3721" s="1">
        <v>-16.354435478442898</v>
      </c>
      <c r="B3721" s="1">
        <v>-25.519935677922501</v>
      </c>
      <c r="C3721" s="1">
        <v>0.90220499324800196</v>
      </c>
      <c r="D3721">
        <v>-16.380669999999999</v>
      </c>
      <c r="E3721">
        <v>0.25557659999999999</v>
      </c>
      <c r="F3721">
        <v>-25.52271</v>
      </c>
      <c r="H3721">
        <f t="shared" si="116"/>
        <v>0.64716630469981384</v>
      </c>
      <c r="N3721">
        <f t="shared" si="117"/>
        <v>7.4756197650869716E-2</v>
      </c>
    </row>
    <row r="3722" spans="1:14" x14ac:dyDescent="0.25">
      <c r="A3722" s="1">
        <v>-16.3518122109</v>
      </c>
      <c r="B3722" s="1">
        <v>-25.5216166912092</v>
      </c>
      <c r="C3722" s="1">
        <v>0.902178812152857</v>
      </c>
      <c r="D3722">
        <v>-16.378050000000002</v>
      </c>
      <c r="E3722">
        <v>0.25538529999999998</v>
      </c>
      <c r="F3722">
        <v>-25.524380000000001</v>
      </c>
      <c r="H3722">
        <f t="shared" si="116"/>
        <v>0.64733137172190058</v>
      </c>
      <c r="N3722">
        <f t="shared" si="117"/>
        <v>7.4665961035427428E-2</v>
      </c>
    </row>
    <row r="3723" spans="1:14" x14ac:dyDescent="0.25">
      <c r="A3723" s="1">
        <v>-16.349189164377702</v>
      </c>
      <c r="B3723" s="1">
        <v>-25.523297738281101</v>
      </c>
      <c r="C3723" s="1">
        <v>0.90215253593880596</v>
      </c>
      <c r="D3723">
        <v>-16.375430000000001</v>
      </c>
      <c r="E3723">
        <v>0.25519409999999998</v>
      </c>
      <c r="F3723">
        <v>-25.526050000000001</v>
      </c>
      <c r="H3723">
        <f t="shared" si="116"/>
        <v>0.64749623491655306</v>
      </c>
      <c r="N3723">
        <f t="shared" si="117"/>
        <v>7.4575890238969961E-2</v>
      </c>
    </row>
    <row r="3724" spans="1:14" x14ac:dyDescent="0.25">
      <c r="A3724" s="1">
        <v>-16.346566357190401</v>
      </c>
      <c r="B3724" s="1">
        <v>-25.5249784465658</v>
      </c>
      <c r="C3724" s="1">
        <v>0.90212653254853803</v>
      </c>
      <c r="D3724">
        <v>-16.372820000000001</v>
      </c>
      <c r="E3724">
        <v>0.25500289999999998</v>
      </c>
      <c r="F3724">
        <v>-25.527719999999999</v>
      </c>
      <c r="H3724">
        <f t="shared" si="116"/>
        <v>0.64766176796135033</v>
      </c>
      <c r="N3724">
        <f t="shared" si="117"/>
        <v>7.4485508170360537E-2</v>
      </c>
    </row>
    <row r="3725" spans="1:14" x14ac:dyDescent="0.25">
      <c r="A3725" s="1">
        <v>-16.343943367449999</v>
      </c>
      <c r="B3725" s="1">
        <v>-25.526658514760499</v>
      </c>
      <c r="C3725" s="1">
        <v>0.90210087634434499</v>
      </c>
      <c r="D3725">
        <v>-16.370200000000001</v>
      </c>
      <c r="E3725">
        <v>0.25481169999999997</v>
      </c>
      <c r="F3725">
        <v>-25.529399999999999</v>
      </c>
      <c r="H3725">
        <f t="shared" si="116"/>
        <v>0.6478272951232642</v>
      </c>
      <c r="N3725">
        <f t="shared" si="117"/>
        <v>7.439518411329836E-2</v>
      </c>
    </row>
    <row r="3726" spans="1:14" x14ac:dyDescent="0.25">
      <c r="A3726" s="1">
        <v>-16.341319771235799</v>
      </c>
      <c r="B3726" s="1">
        <v>-25.528338025244299</v>
      </c>
      <c r="C3726" s="1">
        <v>0.90207527106507901</v>
      </c>
      <c r="D3726">
        <v>-16.36758</v>
      </c>
      <c r="E3726">
        <v>0.25462040000000002</v>
      </c>
      <c r="F3726">
        <v>-25.53107</v>
      </c>
      <c r="H3726">
        <f t="shared" si="116"/>
        <v>0.6479929578064193</v>
      </c>
      <c r="N3726">
        <f t="shared" si="117"/>
        <v>7.4304840971462421E-2</v>
      </c>
    </row>
    <row r="3727" spans="1:14" x14ac:dyDescent="0.25">
      <c r="A3727" s="1">
        <v>-16.338695582799598</v>
      </c>
      <c r="B3727" s="1">
        <v>-25.530017358805601</v>
      </c>
      <c r="C3727" s="1">
        <v>0.90204935732507197</v>
      </c>
      <c r="D3727">
        <v>-16.36496</v>
      </c>
      <c r="E3727">
        <v>0.25442920000000002</v>
      </c>
      <c r="F3727">
        <v>-25.53274</v>
      </c>
      <c r="H3727">
        <f t="shared" si="116"/>
        <v>0.64815823728446209</v>
      </c>
      <c r="N3727">
        <f t="shared" si="117"/>
        <v>7.4214761506163379E-2</v>
      </c>
    </row>
    <row r="3728" spans="1:14" x14ac:dyDescent="0.25">
      <c r="A3728" s="1">
        <v>-16.336071239764401</v>
      </c>
      <c r="B3728" s="1">
        <v>-25.531696798926902</v>
      </c>
      <c r="C3728" s="1">
        <v>0.90202308584296798</v>
      </c>
      <c r="D3728">
        <v>-16.36234</v>
      </c>
      <c r="E3728">
        <v>0.25423800000000002</v>
      </c>
      <c r="F3728">
        <v>-25.534410000000001</v>
      </c>
      <c r="H3728">
        <f t="shared" si="116"/>
        <v>0.6483231653002689</v>
      </c>
      <c r="N3728">
        <f t="shared" si="117"/>
        <v>7.4124928052821129E-2</v>
      </c>
    </row>
    <row r="3729" spans="1:14" x14ac:dyDescent="0.25">
      <c r="A3729" s="1">
        <v>-16.333447148830601</v>
      </c>
      <c r="B3729" s="1">
        <v>-25.5333762375212</v>
      </c>
      <c r="C3729" s="1">
        <v>0.901996768574301</v>
      </c>
      <c r="D3729">
        <v>-16.359729999999999</v>
      </c>
      <c r="E3729">
        <v>0.25404680000000002</v>
      </c>
      <c r="F3729">
        <v>-25.536079999999998</v>
      </c>
      <c r="H3729">
        <f t="shared" si="116"/>
        <v>0.64848844274402617</v>
      </c>
      <c r="N3729">
        <f t="shared" si="117"/>
        <v>7.403495884759892E-2</v>
      </c>
    </row>
    <row r="3730" spans="1:14" x14ac:dyDescent="0.25">
      <c r="A3730" s="1">
        <v>-16.330823263530601</v>
      </c>
      <c r="B3730" s="1">
        <v>-25.535055286802201</v>
      </c>
      <c r="C3730" s="1">
        <v>0.90197075491993295</v>
      </c>
      <c r="D3730">
        <v>-16.357109999999999</v>
      </c>
      <c r="E3730">
        <v>0.25385550000000001</v>
      </c>
      <c r="F3730">
        <v>-25.537749999999999</v>
      </c>
      <c r="H3730">
        <f t="shared" si="116"/>
        <v>0.64865371166236274</v>
      </c>
      <c r="N3730">
        <f t="shared" si="117"/>
        <v>7.3945048912251302E-2</v>
      </c>
    </row>
    <row r="3731" spans="1:14" x14ac:dyDescent="0.25">
      <c r="A3731" s="1">
        <v>-16.328199132419901</v>
      </c>
      <c r="B3731" s="1">
        <v>-25.5367336820822</v>
      </c>
      <c r="C3731" s="1">
        <v>0.90194506881654801</v>
      </c>
      <c r="D3731">
        <v>-16.354489999999998</v>
      </c>
      <c r="E3731">
        <v>0.25366430000000001</v>
      </c>
      <c r="F3731">
        <v>-25.53942</v>
      </c>
      <c r="H3731">
        <f t="shared" si="116"/>
        <v>0.64881922076911702</v>
      </c>
      <c r="N3731">
        <f t="shared" si="117"/>
        <v>7.3855063055884351E-2</v>
      </c>
    </row>
    <row r="3732" spans="1:14" x14ac:dyDescent="0.25">
      <c r="A3732" s="1">
        <v>-16.3255743677616</v>
      </c>
      <c r="B3732" s="1">
        <v>-25.538411556164601</v>
      </c>
      <c r="C3732" s="1">
        <v>0.90191938397837101</v>
      </c>
      <c r="D3732">
        <v>-16.351870000000002</v>
      </c>
      <c r="E3732">
        <v>0.253473</v>
      </c>
      <c r="F3732">
        <v>-25.5411</v>
      </c>
      <c r="H3732">
        <f t="shared" si="116"/>
        <v>0.64898490036340462</v>
      </c>
      <c r="N3732">
        <f t="shared" si="117"/>
        <v>7.3765039378143604E-2</v>
      </c>
    </row>
    <row r="3733" spans="1:14" x14ac:dyDescent="0.25">
      <c r="A3733" s="1">
        <v>-16.322949048198002</v>
      </c>
      <c r="B3733" s="1">
        <v>-25.540089301743802</v>
      </c>
      <c r="C3733" s="1">
        <v>0.90189336257088704</v>
      </c>
      <c r="D3733">
        <v>-16.349250000000001</v>
      </c>
      <c r="E3733">
        <v>0.2532818</v>
      </c>
      <c r="F3733">
        <v>-25.542770000000001</v>
      </c>
      <c r="H3733">
        <f t="shared" si="116"/>
        <v>0.64915012540203643</v>
      </c>
      <c r="N3733">
        <f t="shared" si="117"/>
        <v>7.3675317361531475E-2</v>
      </c>
    </row>
    <row r="3734" spans="1:14" x14ac:dyDescent="0.25">
      <c r="A3734" s="1">
        <v>-16.3203236369806</v>
      </c>
      <c r="B3734" s="1">
        <v>-25.541767163427899</v>
      </c>
      <c r="C3734" s="1">
        <v>0.90186700597444902</v>
      </c>
      <c r="D3734">
        <v>-16.346630000000001</v>
      </c>
      <c r="E3734">
        <v>0.2530905</v>
      </c>
      <c r="F3734">
        <v>-25.544440000000002</v>
      </c>
      <c r="H3734">
        <f t="shared" si="116"/>
        <v>0.64931511879446024</v>
      </c>
      <c r="N3734">
        <f t="shared" si="117"/>
        <v>7.3585775619428015E-2</v>
      </c>
    </row>
    <row r="3735" spans="1:14" x14ac:dyDescent="0.25">
      <c r="A3735" s="1">
        <v>-16.317698501241701</v>
      </c>
      <c r="B3735" s="1">
        <v>-25.543444983923301</v>
      </c>
      <c r="C3735" s="1">
        <v>0.90184065335474395</v>
      </c>
      <c r="D3735">
        <v>-16.344010000000001</v>
      </c>
      <c r="E3735">
        <v>0.25289929999999999</v>
      </c>
      <c r="F3735">
        <v>-25.546099999999999</v>
      </c>
      <c r="H3735">
        <f t="shared" si="116"/>
        <v>0.64947996441088329</v>
      </c>
      <c r="N3735">
        <f t="shared" si="117"/>
        <v>7.3496368447720895E-2</v>
      </c>
    </row>
    <row r="3736" spans="1:14" x14ac:dyDescent="0.25">
      <c r="A3736" s="1">
        <v>-16.3150735308087</v>
      </c>
      <c r="B3736" s="1">
        <v>-25.545122367015999</v>
      </c>
      <c r="C3736" s="1">
        <v>0.90181462959675196</v>
      </c>
      <c r="D3736">
        <v>-16.341390000000001</v>
      </c>
      <c r="E3736">
        <v>0.25270799999999999</v>
      </c>
      <c r="F3736">
        <v>-25.547779999999999</v>
      </c>
      <c r="H3736">
        <f t="shared" si="116"/>
        <v>0.64964531565326422</v>
      </c>
      <c r="N3736">
        <f t="shared" si="117"/>
        <v>7.3406741638569403E-2</v>
      </c>
    </row>
    <row r="3737" spans="1:14" x14ac:dyDescent="0.25">
      <c r="A3737" s="1">
        <v>-16.312448252729801</v>
      </c>
      <c r="B3737" s="1">
        <v>-25.546799089109999</v>
      </c>
      <c r="C3737" s="1">
        <v>0.90178890792627897</v>
      </c>
      <c r="D3737">
        <v>-16.33877</v>
      </c>
      <c r="E3737">
        <v>0.25251669999999998</v>
      </c>
      <c r="F3737">
        <v>-25.549440000000001</v>
      </c>
      <c r="H3737">
        <f t="shared" si="116"/>
        <v>0.64981090232093697</v>
      </c>
      <c r="N3737">
        <f t="shared" si="117"/>
        <v>7.3317042018652301E-2</v>
      </c>
    </row>
    <row r="3738" spans="1:14" x14ac:dyDescent="0.25">
      <c r="A3738" s="1">
        <v>-16.3098223222275</v>
      </c>
      <c r="B3738" s="1">
        <v>-25.548475330946999</v>
      </c>
      <c r="C3738" s="1">
        <v>0.90176313778254602</v>
      </c>
      <c r="D3738">
        <v>-16.33615</v>
      </c>
      <c r="E3738">
        <v>0.25232549999999998</v>
      </c>
      <c r="F3738">
        <v>-25.551110000000001</v>
      </c>
      <c r="H3738">
        <f t="shared" si="116"/>
        <v>0.64997640993076422</v>
      </c>
      <c r="N3738">
        <f t="shared" si="117"/>
        <v>7.3227440023623788E-2</v>
      </c>
    </row>
    <row r="3739" spans="1:14" x14ac:dyDescent="0.25">
      <c r="A3739" s="1">
        <v>-16.3071958809285</v>
      </c>
      <c r="B3739" s="1">
        <v>-25.550151490091402</v>
      </c>
      <c r="C3739" s="1">
        <v>0.90173700880795205</v>
      </c>
      <c r="D3739">
        <v>-16.33353</v>
      </c>
      <c r="E3739">
        <v>0.25213419999999998</v>
      </c>
      <c r="F3739">
        <v>-25.552779999999998</v>
      </c>
      <c r="H3739">
        <f t="shared" si="116"/>
        <v>0.65014168002274109</v>
      </c>
      <c r="N3739">
        <f t="shared" si="117"/>
        <v>7.3138021282931565E-2</v>
      </c>
    </row>
    <row r="3740" spans="1:14" x14ac:dyDescent="0.25">
      <c r="A3740" s="1">
        <v>-16.3045694095253</v>
      </c>
      <c r="B3740" s="1">
        <v>-25.551827767870599</v>
      </c>
      <c r="C3740" s="1">
        <v>0.90171057302036295</v>
      </c>
      <c r="D3740">
        <v>-16.330909999999999</v>
      </c>
      <c r="E3740">
        <v>0.25194290000000003</v>
      </c>
      <c r="F3740">
        <v>-25.554449999999999</v>
      </c>
      <c r="H3740">
        <f t="shared" si="116"/>
        <v>0.65030664436878827</v>
      </c>
      <c r="N3740">
        <f t="shared" si="117"/>
        <v>7.3048822441793962E-2</v>
      </c>
    </row>
    <row r="3741" spans="1:14" x14ac:dyDescent="0.25">
      <c r="A3741" s="1">
        <v>-16.301943228938001</v>
      </c>
      <c r="B3741" s="1">
        <v>-25.5535039604034</v>
      </c>
      <c r="C3741" s="1">
        <v>0.90168419083931794</v>
      </c>
      <c r="D3741">
        <v>-16.328289999999999</v>
      </c>
      <c r="E3741">
        <v>0.25175170000000002</v>
      </c>
      <c r="F3741">
        <v>-25.55612</v>
      </c>
      <c r="H3741">
        <f t="shared" si="116"/>
        <v>0.65047155099755471</v>
      </c>
      <c r="N3741">
        <f t="shared" si="117"/>
        <v>7.2959709207216852E-2</v>
      </c>
    </row>
    <row r="3742" spans="1:14" x14ac:dyDescent="0.25">
      <c r="A3742" s="1">
        <v>-16.2993171669841</v>
      </c>
      <c r="B3742" s="1">
        <v>-25.555179670103499</v>
      </c>
      <c r="C3742" s="1">
        <v>0.90165815684192396</v>
      </c>
      <c r="D3742">
        <v>-16.325669999999999</v>
      </c>
      <c r="E3742">
        <v>0.25156040000000002</v>
      </c>
      <c r="F3742">
        <v>-25.557780000000001</v>
      </c>
      <c r="H3742">
        <f t="shared" si="116"/>
        <v>0.65063686260035691</v>
      </c>
      <c r="N3742">
        <f t="shared" si="117"/>
        <v>7.2870431719242929E-2</v>
      </c>
    </row>
    <row r="3743" spans="1:14" x14ac:dyDescent="0.25">
      <c r="A3743" s="1">
        <v>-16.296690737341599</v>
      </c>
      <c r="B3743" s="1">
        <v>-25.556854718632401</v>
      </c>
      <c r="C3743" s="1">
        <v>0.901632393876872</v>
      </c>
      <c r="D3743">
        <v>-16.323049999999999</v>
      </c>
      <c r="E3743">
        <v>0.25136910000000001</v>
      </c>
      <c r="F3743">
        <v>-25.559449999999998</v>
      </c>
      <c r="H3743">
        <f t="shared" si="116"/>
        <v>0.65080250274324436</v>
      </c>
      <c r="N3743">
        <f t="shared" si="117"/>
        <v>7.2781031620188702E-2</v>
      </c>
    </row>
    <row r="3744" spans="1:14" x14ac:dyDescent="0.25">
      <c r="A3744" s="1">
        <v>-16.2940636443481</v>
      </c>
      <c r="B3744" s="1">
        <v>-25.558529331795299</v>
      </c>
      <c r="C3744" s="1">
        <v>0.90160653316483796</v>
      </c>
      <c r="D3744">
        <v>-16.320430000000002</v>
      </c>
      <c r="E3744">
        <v>0.25117780000000001</v>
      </c>
      <c r="F3744">
        <v>-25.561119999999999</v>
      </c>
      <c r="H3744">
        <f t="shared" si="116"/>
        <v>0.65096807387038991</v>
      </c>
      <c r="N3744">
        <f t="shared" si="117"/>
        <v>7.2691723609667802E-2</v>
      </c>
    </row>
    <row r="3745" spans="1:14" x14ac:dyDescent="0.25">
      <c r="A3745" s="1">
        <v>-16.291436090392601</v>
      </c>
      <c r="B3745" s="1">
        <v>-25.560203905246301</v>
      </c>
      <c r="C3745" s="1">
        <v>0.90158029726528499</v>
      </c>
      <c r="D3745">
        <v>-16.317810000000001</v>
      </c>
      <c r="E3745">
        <v>0.2509866</v>
      </c>
      <c r="F3745">
        <v>-25.56279</v>
      </c>
      <c r="H3745">
        <f t="shared" si="116"/>
        <v>0.65113318907529805</v>
      </c>
      <c r="N3745">
        <f t="shared" si="117"/>
        <v>7.2602716122036878E-2</v>
      </c>
    </row>
    <row r="3746" spans="1:14" x14ac:dyDescent="0.25">
      <c r="A3746" s="1">
        <v>-16.288808565543</v>
      </c>
      <c r="B3746" s="1">
        <v>-25.561878593486799</v>
      </c>
      <c r="C3746" s="1">
        <v>0.90155378806383502</v>
      </c>
      <c r="D3746">
        <v>-16.315190000000001</v>
      </c>
      <c r="E3746">
        <v>0.2507953</v>
      </c>
      <c r="F3746">
        <v>-25.564450000000001</v>
      </c>
      <c r="H3746">
        <f t="shared" si="116"/>
        <v>0.6512980899730888</v>
      </c>
      <c r="N3746">
        <f t="shared" si="117"/>
        <v>7.2513878579382129E-2</v>
      </c>
    </row>
    <row r="3747" spans="1:14" x14ac:dyDescent="0.25">
      <c r="A3747" s="1">
        <v>-16.2861813390785</v>
      </c>
      <c r="B3747" s="1">
        <v>-25.5635531493662</v>
      </c>
      <c r="C3747" s="1">
        <v>0.90152738111983399</v>
      </c>
      <c r="D3747">
        <v>-16.312560000000001</v>
      </c>
      <c r="E3747">
        <v>0.25060399999999999</v>
      </c>
      <c r="F3747">
        <v>-25.566120000000002</v>
      </c>
      <c r="H3747">
        <f t="shared" si="116"/>
        <v>0.65146271617235663</v>
      </c>
      <c r="N3747">
        <f t="shared" si="117"/>
        <v>7.2425243274659101E-2</v>
      </c>
    </row>
    <row r="3748" spans="1:14" x14ac:dyDescent="0.25">
      <c r="A3748" s="1">
        <v>-16.283554179715399</v>
      </c>
      <c r="B3748" s="1">
        <v>-25.565227180561202</v>
      </c>
      <c r="C3748" s="1">
        <v>0.90150133566048296</v>
      </c>
      <c r="D3748">
        <v>-16.309940000000001</v>
      </c>
      <c r="E3748">
        <v>0.25041269999999999</v>
      </c>
      <c r="F3748">
        <v>-25.567789999999999</v>
      </c>
      <c r="H3748">
        <f t="shared" si="116"/>
        <v>0.65162810792797787</v>
      </c>
      <c r="N3748">
        <f t="shared" si="117"/>
        <v>7.2336250374044647E-2</v>
      </c>
    </row>
    <row r="3749" spans="1:14" x14ac:dyDescent="0.25">
      <c r="A3749" s="1">
        <v>-16.2809265959832</v>
      </c>
      <c r="B3749" s="1">
        <v>-25.5669005568949</v>
      </c>
      <c r="C3749" s="1">
        <v>0.90147552547940302</v>
      </c>
      <c r="D3749">
        <v>-16.307320000000001</v>
      </c>
      <c r="E3749">
        <v>0.25022139999999998</v>
      </c>
      <c r="F3749">
        <v>-25.56945</v>
      </c>
      <c r="H3749">
        <f t="shared" si="116"/>
        <v>0.65179371536528519</v>
      </c>
      <c r="N3749">
        <f t="shared" si="117"/>
        <v>7.2247196236784939E-2</v>
      </c>
    </row>
    <row r="3750" spans="1:14" x14ac:dyDescent="0.25">
      <c r="A3750" s="1">
        <v>-16.278298346244</v>
      </c>
      <c r="B3750" s="1">
        <v>-25.568573545308698</v>
      </c>
      <c r="C3750" s="1">
        <v>0.901449569896287</v>
      </c>
      <c r="D3750">
        <v>-16.3047</v>
      </c>
      <c r="E3750">
        <v>0.25003019999999998</v>
      </c>
      <c r="F3750">
        <v>-25.571120000000001</v>
      </c>
      <c r="H3750">
        <f t="shared" si="116"/>
        <v>0.65195914536773103</v>
      </c>
      <c r="N3750">
        <f t="shared" si="117"/>
        <v>7.2158292277294145E-2</v>
      </c>
    </row>
    <row r="3751" spans="1:14" x14ac:dyDescent="0.25">
      <c r="A3751" s="1">
        <v>-16.275669689906898</v>
      </c>
      <c r="B3751" s="1">
        <v>-25.570246532762201</v>
      </c>
      <c r="C3751" s="1">
        <v>0.90142322908023398</v>
      </c>
      <c r="D3751">
        <v>-16.30208</v>
      </c>
      <c r="E3751">
        <v>0.2498388</v>
      </c>
      <c r="F3751">
        <v>-25.572780000000002</v>
      </c>
      <c r="H3751">
        <f t="shared" si="116"/>
        <v>0.65212436785882588</v>
      </c>
      <c r="N3751">
        <f t="shared" si="117"/>
        <v>7.2069554467985492E-2</v>
      </c>
    </row>
    <row r="3752" spans="1:14" x14ac:dyDescent="0.25">
      <c r="A3752" s="1">
        <v>-16.2730411178295</v>
      </c>
      <c r="B3752" s="1">
        <v>-25.5719196245227</v>
      </c>
      <c r="C3752" s="1">
        <v>0.90139665288739901</v>
      </c>
      <c r="D3752">
        <v>-16.29945</v>
      </c>
      <c r="E3752">
        <v>0.24964749999999999</v>
      </c>
      <c r="F3752">
        <v>-25.574449999999999</v>
      </c>
      <c r="H3752">
        <f t="shared" si="116"/>
        <v>0.65228888550012376</v>
      </c>
      <c r="N3752">
        <f t="shared" si="117"/>
        <v>7.1981249467960043E-2</v>
      </c>
    </row>
    <row r="3753" spans="1:14" x14ac:dyDescent="0.25">
      <c r="A3753" s="1">
        <v>-16.270412843043399</v>
      </c>
      <c r="B3753" s="1">
        <v>-25.573592534751899</v>
      </c>
      <c r="C3753" s="1">
        <v>0.90137022542640799</v>
      </c>
      <c r="D3753">
        <v>-16.29683</v>
      </c>
      <c r="E3753">
        <v>0.24945619999999999</v>
      </c>
      <c r="F3753">
        <v>-25.57611</v>
      </c>
      <c r="H3753">
        <f t="shared" si="116"/>
        <v>0.65245390669426473</v>
      </c>
      <c r="N3753">
        <f t="shared" si="117"/>
        <v>7.1892728566360559E-2</v>
      </c>
    </row>
    <row r="3754" spans="1:14" x14ac:dyDescent="0.25">
      <c r="A3754" s="1">
        <v>-16.267784579458802</v>
      </c>
      <c r="B3754" s="1">
        <v>-25.575264883331698</v>
      </c>
      <c r="C3754" s="1">
        <v>0.901344166145712</v>
      </c>
      <c r="D3754">
        <v>-16.29421</v>
      </c>
      <c r="E3754">
        <v>0.24926490000000001</v>
      </c>
      <c r="F3754">
        <v>-25.577780000000001</v>
      </c>
      <c r="H3754">
        <f t="shared" si="116"/>
        <v>0.65261933621351165</v>
      </c>
      <c r="N3754">
        <f t="shared" si="117"/>
        <v>7.1804043296734746E-2</v>
      </c>
    </row>
    <row r="3755" spans="1:14" x14ac:dyDescent="0.25">
      <c r="A3755" s="1">
        <v>-16.2651558392011</v>
      </c>
      <c r="B3755" s="1">
        <v>-25.576936590455499</v>
      </c>
      <c r="C3755" s="1">
        <v>0.90131830208812003</v>
      </c>
      <c r="D3755">
        <v>-16.291589999999999</v>
      </c>
      <c r="E3755">
        <v>0.24907360000000001</v>
      </c>
      <c r="F3755">
        <v>-25.579440000000002</v>
      </c>
      <c r="H3755">
        <f t="shared" si="116"/>
        <v>0.65278494415734656</v>
      </c>
      <c r="N3755">
        <f t="shared" si="117"/>
        <v>7.1715317197734038E-2</v>
      </c>
    </row>
    <row r="3756" spans="1:14" x14ac:dyDescent="0.25">
      <c r="A3756" s="1">
        <v>-16.262526438981102</v>
      </c>
      <c r="B3756" s="1">
        <v>-25.578607959373599</v>
      </c>
      <c r="C3756" s="1">
        <v>0.90129224740804703</v>
      </c>
      <c r="D3756">
        <v>-16.288959999999999</v>
      </c>
      <c r="E3756">
        <v>0.2488823</v>
      </c>
      <c r="F3756">
        <v>-25.581099999999999</v>
      </c>
      <c r="H3756">
        <f t="shared" si="116"/>
        <v>0.65294998498475676</v>
      </c>
      <c r="N3756">
        <f t="shared" si="117"/>
        <v>7.1626949507531346E-2</v>
      </c>
    </row>
    <row r="3757" spans="1:14" x14ac:dyDescent="0.25">
      <c r="A3757" s="1">
        <v>-16.259896690696099</v>
      </c>
      <c r="B3757" s="1">
        <v>-25.580279361402699</v>
      </c>
      <c r="C3757" s="1">
        <v>0.90126580412426804</v>
      </c>
      <c r="D3757">
        <v>-16.286339999999999</v>
      </c>
      <c r="E3757">
        <v>0.248691</v>
      </c>
      <c r="F3757">
        <v>-25.58277</v>
      </c>
      <c r="H3757">
        <f t="shared" si="116"/>
        <v>0.65311509465437323</v>
      </c>
      <c r="N3757">
        <f t="shared" si="117"/>
        <v>7.1538599468235695E-2</v>
      </c>
    </row>
    <row r="3758" spans="1:14" x14ac:dyDescent="0.25">
      <c r="A3758" s="1">
        <v>-16.257267077280002</v>
      </c>
      <c r="B3758" s="1">
        <v>-25.581950850520201</v>
      </c>
      <c r="C3758" s="1">
        <v>0.90123916747289901</v>
      </c>
      <c r="D3758">
        <v>-16.283719999999999</v>
      </c>
      <c r="E3758">
        <v>0.24849969999999999</v>
      </c>
      <c r="F3758">
        <v>-25.584430000000001</v>
      </c>
      <c r="H3758">
        <f t="shared" si="116"/>
        <v>0.65327996731828308</v>
      </c>
      <c r="N3758">
        <f t="shared" si="117"/>
        <v>7.1450430655552011E-2</v>
      </c>
    </row>
    <row r="3759" spans="1:14" x14ac:dyDescent="0.25">
      <c r="A3759" s="1">
        <v>-16.2546377515371</v>
      </c>
      <c r="B3759" s="1">
        <v>-25.583622107061402</v>
      </c>
      <c r="C3759" s="1">
        <v>0.90121272336955505</v>
      </c>
      <c r="D3759">
        <v>-16.281089999999999</v>
      </c>
      <c r="E3759">
        <v>0.24830840000000001</v>
      </c>
      <c r="F3759">
        <v>-25.586089999999999</v>
      </c>
      <c r="H3759">
        <f t="shared" si="116"/>
        <v>0.65344461694848777</v>
      </c>
      <c r="N3759">
        <f t="shared" si="117"/>
        <v>7.1362435370134883E-2</v>
      </c>
    </row>
    <row r="3760" spans="1:14" x14ac:dyDescent="0.25">
      <c r="A3760" s="1">
        <v>-16.252008377337201</v>
      </c>
      <c r="B3760" s="1">
        <v>-25.585292769797402</v>
      </c>
      <c r="C3760" s="1">
        <v>0.90118664756516798</v>
      </c>
      <c r="D3760">
        <v>-16.278469999999999</v>
      </c>
      <c r="E3760">
        <v>0.248117</v>
      </c>
      <c r="F3760">
        <v>-25.587759999999999</v>
      </c>
      <c r="H3760">
        <f t="shared" si="116"/>
        <v>0.65361018143057836</v>
      </c>
      <c r="N3760">
        <f t="shared" si="117"/>
        <v>7.1274005823354109E-2</v>
      </c>
    </row>
    <row r="3761" spans="1:14" x14ac:dyDescent="0.25">
      <c r="A3761" s="1">
        <v>-16.249378478731199</v>
      </c>
      <c r="B3761" s="1">
        <v>-25.5869628108352</v>
      </c>
      <c r="C3761" s="1">
        <v>0.901160723236761</v>
      </c>
      <c r="D3761">
        <v>-16.275849999999998</v>
      </c>
      <c r="E3761">
        <v>0.2479257</v>
      </c>
      <c r="F3761">
        <v>-25.58942</v>
      </c>
      <c r="H3761">
        <f t="shared" si="116"/>
        <v>0.65377578327742292</v>
      </c>
      <c r="N3761">
        <f t="shared" si="117"/>
        <v>7.1185611161462575E-2</v>
      </c>
    </row>
    <row r="3762" spans="1:14" x14ac:dyDescent="0.25">
      <c r="A3762" s="1">
        <v>-16.246747933990601</v>
      </c>
      <c r="B3762" s="1">
        <v>-25.588632564694301</v>
      </c>
      <c r="C3762" s="1">
        <v>0.901134565994544</v>
      </c>
      <c r="D3762">
        <v>-16.273219999999998</v>
      </c>
      <c r="E3762">
        <v>0.24773439999999999</v>
      </c>
      <c r="F3762">
        <v>-25.591080000000002</v>
      </c>
      <c r="H3762">
        <f t="shared" si="116"/>
        <v>0.65394077494837333</v>
      </c>
      <c r="N3762">
        <f t="shared" si="117"/>
        <v>7.1097596743361122E-2</v>
      </c>
    </row>
    <row r="3763" spans="1:14" x14ac:dyDescent="0.25">
      <c r="A3763" s="1">
        <v>-16.244117102249302</v>
      </c>
      <c r="B3763" s="1">
        <v>-25.590302380813799</v>
      </c>
      <c r="C3763" s="1">
        <v>0.90110802312499705</v>
      </c>
      <c r="D3763">
        <v>-16.270600000000002</v>
      </c>
      <c r="E3763">
        <v>0.24754309999999999</v>
      </c>
      <c r="F3763">
        <v>-25.592739999999999</v>
      </c>
      <c r="H3763">
        <f t="shared" si="116"/>
        <v>0.65410579771161959</v>
      </c>
      <c r="N3763">
        <f t="shared" si="117"/>
        <v>7.1009620199041557E-2</v>
      </c>
    </row>
    <row r="3764" spans="1:14" x14ac:dyDescent="0.25">
      <c r="A3764" s="1">
        <v>-16.241486450479702</v>
      </c>
      <c r="B3764" s="1">
        <v>-25.591972260921001</v>
      </c>
      <c r="C3764" s="1">
        <v>0.90108133199257701</v>
      </c>
      <c r="D3764">
        <v>-16.267969999999998</v>
      </c>
      <c r="E3764">
        <v>0.24735170000000001</v>
      </c>
      <c r="F3764">
        <v>-25.5944</v>
      </c>
      <c r="H3764">
        <f t="shared" si="116"/>
        <v>0.65427036006331496</v>
      </c>
      <c r="N3764">
        <f t="shared" si="117"/>
        <v>7.0921943345538085E-2</v>
      </c>
    </row>
    <row r="3765" spans="1:14" x14ac:dyDescent="0.25">
      <c r="A3765" s="1">
        <v>-16.238856068828799</v>
      </c>
      <c r="B3765" s="1">
        <v>-25.5936418568457</v>
      </c>
      <c r="C3765" s="1">
        <v>0.90105487378469395</v>
      </c>
      <c r="D3765">
        <v>-16.265350000000002</v>
      </c>
      <c r="E3765">
        <v>0.2471604</v>
      </c>
      <c r="F3765">
        <v>-25.596070000000001</v>
      </c>
      <c r="H3765">
        <f t="shared" si="116"/>
        <v>0.65443548735856605</v>
      </c>
      <c r="N3765">
        <f t="shared" si="117"/>
        <v>7.0834019937622172E-2</v>
      </c>
    </row>
    <row r="3766" spans="1:14" x14ac:dyDescent="0.25">
      <c r="A3766" s="1">
        <v>-16.236225576975698</v>
      </c>
      <c r="B3766" s="1">
        <v>-25.5953108321572</v>
      </c>
      <c r="C3766" s="1">
        <v>0.90102877762704703</v>
      </c>
      <c r="D3766">
        <v>-16.262720000000002</v>
      </c>
      <c r="E3766">
        <v>0.2469691</v>
      </c>
      <c r="F3766">
        <v>-25.597729999999999</v>
      </c>
      <c r="H3766">
        <f t="shared" si="116"/>
        <v>0.65460054133955548</v>
      </c>
      <c r="N3766">
        <f t="shared" si="117"/>
        <v>7.0746190064231482E-2</v>
      </c>
    </row>
    <row r="3767" spans="1:14" x14ac:dyDescent="0.25">
      <c r="A3767" s="1">
        <v>-16.233594519000501</v>
      </c>
      <c r="B3767" s="1">
        <v>-25.596979211111101</v>
      </c>
      <c r="C3767" s="1">
        <v>0.90100278660281097</v>
      </c>
      <c r="D3767">
        <v>-16.260100000000001</v>
      </c>
      <c r="E3767">
        <v>0.24677769999999999</v>
      </c>
      <c r="F3767">
        <v>-25.59939</v>
      </c>
      <c r="H3767">
        <f t="shared" si="116"/>
        <v>0.65476623031929282</v>
      </c>
      <c r="N3767">
        <f t="shared" si="117"/>
        <v>7.0658077090580765E-2</v>
      </c>
    </row>
    <row r="3768" spans="1:14" x14ac:dyDescent="0.25">
      <c r="A3768" s="1">
        <v>-16.2309628366054</v>
      </c>
      <c r="B3768" s="1">
        <v>-25.598647353557801</v>
      </c>
      <c r="C3768" s="1">
        <v>0.90097652437929598</v>
      </c>
      <c r="D3768">
        <v>-16.257470000000001</v>
      </c>
      <c r="E3768">
        <v>0.24658640000000001</v>
      </c>
      <c r="F3768">
        <v>-25.601050000000001</v>
      </c>
      <c r="H3768">
        <f t="shared" si="116"/>
        <v>0.65493116989978784</v>
      </c>
      <c r="N3768">
        <f t="shared" si="117"/>
        <v>7.0570417179257397E-2</v>
      </c>
    </row>
    <row r="3769" spans="1:14" x14ac:dyDescent="0.25">
      <c r="A3769" s="1">
        <v>-16.228330929735701</v>
      </c>
      <c r="B3769" s="1">
        <v>-25.6003155810678</v>
      </c>
      <c r="C3769" s="1">
        <v>0.90094988603313997</v>
      </c>
      <c r="D3769">
        <v>-16.254850000000001</v>
      </c>
      <c r="E3769">
        <v>0.246395</v>
      </c>
      <c r="F3769">
        <v>-25.602709999999998</v>
      </c>
      <c r="H3769">
        <f t="shared" si="116"/>
        <v>0.65509624724887761</v>
      </c>
      <c r="N3769">
        <f t="shared" si="117"/>
        <v>7.0482738526819494E-2</v>
      </c>
    </row>
    <row r="3770" spans="1:14" x14ac:dyDescent="0.25">
      <c r="A3770" s="1">
        <v>-16.225699241279798</v>
      </c>
      <c r="B3770" s="1">
        <v>-25.601983843320198</v>
      </c>
      <c r="C3770" s="1">
        <v>0.90092314682923302</v>
      </c>
      <c r="D3770">
        <v>-16.252220000000001</v>
      </c>
      <c r="E3770">
        <v>0.2462037</v>
      </c>
      <c r="F3770">
        <v>-25.604369999999999</v>
      </c>
      <c r="H3770">
        <f t="shared" si="116"/>
        <v>0.65526071028497712</v>
      </c>
      <c r="N3770">
        <f t="shared" si="117"/>
        <v>7.0395440355820349E-2</v>
      </c>
    </row>
    <row r="3771" spans="1:14" x14ac:dyDescent="0.25">
      <c r="A3771" s="1">
        <v>-16.223067797277</v>
      </c>
      <c r="B3771" s="1">
        <v>-25.603651769907501</v>
      </c>
      <c r="C3771" s="1">
        <v>0.90089667655917405</v>
      </c>
      <c r="D3771">
        <v>-16.249600000000001</v>
      </c>
      <c r="E3771">
        <v>0.24601229999999999</v>
      </c>
      <c r="F3771">
        <v>-25.606030000000001</v>
      </c>
      <c r="H3771">
        <f t="shared" si="116"/>
        <v>0.65542593816617101</v>
      </c>
      <c r="N3771">
        <f t="shared" si="117"/>
        <v>7.0307790673635975E-2</v>
      </c>
    </row>
    <row r="3772" spans="1:14" x14ac:dyDescent="0.25">
      <c r="A3772" s="1">
        <v>-16.220436180030301</v>
      </c>
      <c r="B3772" s="1">
        <v>-25.6053190551692</v>
      </c>
      <c r="C3772" s="1">
        <v>0.90087055550889505</v>
      </c>
      <c r="D3772">
        <v>-16.246970000000001</v>
      </c>
      <c r="E3772">
        <v>0.24582100000000001</v>
      </c>
      <c r="F3772">
        <v>-25.607690000000002</v>
      </c>
      <c r="H3772">
        <f t="shared" si="116"/>
        <v>0.65559101973255873</v>
      </c>
      <c r="N3772">
        <f t="shared" si="117"/>
        <v>7.0220273136173017E-2</v>
      </c>
    </row>
    <row r="3773" spans="1:14" x14ac:dyDescent="0.25">
      <c r="A3773" s="1">
        <v>-16.217803961780501</v>
      </c>
      <c r="B3773" s="1">
        <v>-25.606985775191699</v>
      </c>
      <c r="C3773" s="1">
        <v>0.90084449117166299</v>
      </c>
      <c r="D3773">
        <v>-16.244340000000001</v>
      </c>
      <c r="E3773">
        <v>0.2456296</v>
      </c>
      <c r="F3773">
        <v>-25.609349999999999</v>
      </c>
      <c r="H3773">
        <f t="shared" si="116"/>
        <v>0.65575628437432842</v>
      </c>
      <c r="N3773">
        <f t="shared" si="117"/>
        <v>7.0132713136348612E-2</v>
      </c>
    </row>
    <row r="3774" spans="1:14" x14ac:dyDescent="0.25">
      <c r="A3774" s="1">
        <v>-16.215171148949299</v>
      </c>
      <c r="B3774" s="1">
        <v>-25.608652308836099</v>
      </c>
      <c r="C3774" s="1">
        <v>0.90081812193789101</v>
      </c>
      <c r="D3774">
        <v>-16.241720000000001</v>
      </c>
      <c r="E3774">
        <v>0.2454383</v>
      </c>
      <c r="F3774">
        <v>-25.61101</v>
      </c>
      <c r="H3774">
        <f t="shared" si="116"/>
        <v>0.65592157397289386</v>
      </c>
      <c r="N3774">
        <f t="shared" si="117"/>
        <v>7.0045194551169795E-2</v>
      </c>
    </row>
    <row r="3775" spans="1:14" x14ac:dyDescent="0.25">
      <c r="A3775" s="1">
        <v>-16.2125381755021</v>
      </c>
      <c r="B3775" s="1">
        <v>-25.610318944040301</v>
      </c>
      <c r="C3775" s="1">
        <v>0.90079139262540697</v>
      </c>
      <c r="D3775">
        <v>-16.239090000000001</v>
      </c>
      <c r="E3775">
        <v>0.24524689999999999</v>
      </c>
      <c r="F3775">
        <v>-25.612670000000001</v>
      </c>
      <c r="H3775">
        <f t="shared" si="116"/>
        <v>0.65608620520461736</v>
      </c>
      <c r="N3775">
        <f t="shared" si="117"/>
        <v>6.9958078877515525E-2</v>
      </c>
    </row>
    <row r="3776" spans="1:14" x14ac:dyDescent="0.25">
      <c r="A3776" s="1">
        <v>-16.209905452449998</v>
      </c>
      <c r="B3776" s="1">
        <v>-25.6119855790289</v>
      </c>
      <c r="C3776" s="1">
        <v>0.90076461168495703</v>
      </c>
      <c r="D3776">
        <v>-16.236460000000001</v>
      </c>
      <c r="E3776">
        <v>0.24505550000000001</v>
      </c>
      <c r="F3776">
        <v>-25.614319999999999</v>
      </c>
      <c r="H3776">
        <f t="shared" si="116"/>
        <v>0.65625073917179788</v>
      </c>
      <c r="N3776">
        <f t="shared" si="117"/>
        <v>6.9871068830874905E-2</v>
      </c>
    </row>
    <row r="3777" spans="1:14" x14ac:dyDescent="0.25">
      <c r="A3777" s="1">
        <v>-16.207272941026702</v>
      </c>
      <c r="B3777" s="1">
        <v>-25.613651827482698</v>
      </c>
      <c r="C3777" s="1">
        <v>0.90073813103993206</v>
      </c>
      <c r="D3777">
        <v>-16.233840000000001</v>
      </c>
      <c r="E3777">
        <v>0.2448642</v>
      </c>
      <c r="F3777">
        <v>-25.61598</v>
      </c>
      <c r="H3777">
        <f t="shared" si="116"/>
        <v>0.65641590659240934</v>
      </c>
      <c r="N3777">
        <f t="shared" si="117"/>
        <v>6.978377825272139E-2</v>
      </c>
    </row>
    <row r="3778" spans="1:14" x14ac:dyDescent="0.25">
      <c r="A3778" s="1">
        <v>-16.204640193124298</v>
      </c>
      <c r="B3778" s="1">
        <v>-25.615317419866798</v>
      </c>
      <c r="C3778" s="1">
        <v>0.90071198061889701</v>
      </c>
      <c r="D3778">
        <v>-16.231210000000001</v>
      </c>
      <c r="E3778">
        <v>0.2446728</v>
      </c>
      <c r="F3778">
        <v>-25.617640000000002</v>
      </c>
      <c r="H3778">
        <f t="shared" si="116"/>
        <v>0.65658111115307072</v>
      </c>
      <c r="N3778">
        <f t="shared" si="117"/>
        <v>6.9696522625100288E-2</v>
      </c>
    </row>
    <row r="3779" spans="1:14" x14ac:dyDescent="0.25">
      <c r="A3779" s="1">
        <v>-16.202006816406598</v>
      </c>
      <c r="B3779" s="1">
        <v>-25.616982483016798</v>
      </c>
      <c r="C3779" s="1">
        <v>0.90068583725582896</v>
      </c>
      <c r="D3779">
        <v>-16.228580000000001</v>
      </c>
      <c r="E3779">
        <v>0.24448139999999999</v>
      </c>
      <c r="F3779">
        <v>-25.619299999999999</v>
      </c>
      <c r="H3779">
        <f t="shared" ref="H3779:H3842" si="118">SQRT(((D3779-A3779)^2)+((E3779-C3779)^2)+((F3779-B3779)^2))</f>
        <v>0.65674635015772664</v>
      </c>
      <c r="N3779">
        <f t="shared" ref="N3779:N3842" si="119">((H3779-$L$2)^2)</f>
        <v>6.9609303407457412E-2</v>
      </c>
    </row>
    <row r="3780" spans="1:14" x14ac:dyDescent="0.25">
      <c r="A3780" s="1">
        <v>-16.1993728819252</v>
      </c>
      <c r="B3780" s="1">
        <v>-25.618647408568801</v>
      </c>
      <c r="C3780" s="1">
        <v>0.90065936023540705</v>
      </c>
      <c r="D3780">
        <v>-16.225960000000001</v>
      </c>
      <c r="E3780">
        <v>0.24429010000000001</v>
      </c>
      <c r="F3780">
        <v>-25.620950000000001</v>
      </c>
      <c r="H3780">
        <f t="shared" si="118"/>
        <v>0.65691154850314348</v>
      </c>
      <c r="N3780">
        <f t="shared" si="119"/>
        <v>6.9522160238958255E-2</v>
      </c>
    </row>
    <row r="3781" spans="1:14" x14ac:dyDescent="0.25">
      <c r="A3781" s="1">
        <v>-16.1967388503367</v>
      </c>
      <c r="B3781" s="1">
        <v>-25.620312446085101</v>
      </c>
      <c r="C3781" s="1">
        <v>0.90063254507260704</v>
      </c>
      <c r="D3781">
        <v>-16.223330000000001</v>
      </c>
      <c r="E3781">
        <v>0.2440987</v>
      </c>
      <c r="F3781">
        <v>-25.622610000000002</v>
      </c>
      <c r="H3781">
        <f t="shared" si="118"/>
        <v>0.65707614301557915</v>
      </c>
      <c r="N3781">
        <f t="shared" si="119"/>
        <v>6.9435389878257439E-2</v>
      </c>
    </row>
    <row r="3782" spans="1:14" x14ac:dyDescent="0.25">
      <c r="A3782" s="1">
        <v>-16.1941050938925</v>
      </c>
      <c r="B3782" s="1">
        <v>-25.621977444119199</v>
      </c>
      <c r="C3782" s="1">
        <v>0.90060572815715501</v>
      </c>
      <c r="D3782">
        <v>-16.220700000000001</v>
      </c>
      <c r="E3782">
        <v>0.24390729999999999</v>
      </c>
      <c r="F3782">
        <v>-25.624269999999999</v>
      </c>
      <c r="H3782">
        <f t="shared" si="118"/>
        <v>0.65724072483939366</v>
      </c>
      <c r="N3782">
        <f t="shared" si="119"/>
        <v>6.9348680383141417E-2</v>
      </c>
    </row>
    <row r="3783" spans="1:14" x14ac:dyDescent="0.25">
      <c r="A3783" s="1">
        <v>-16.191471509848299</v>
      </c>
      <c r="B3783" s="1">
        <v>-25.623642007053999</v>
      </c>
      <c r="C3783" s="1">
        <v>0.90057923754438696</v>
      </c>
      <c r="D3783">
        <v>-16.218070000000001</v>
      </c>
      <c r="E3783">
        <v>0.24371590000000001</v>
      </c>
      <c r="F3783">
        <v>-25.62593</v>
      </c>
      <c r="H3783">
        <f t="shared" si="118"/>
        <v>0.65740562729567686</v>
      </c>
      <c r="N3783">
        <f t="shared" si="119"/>
        <v>6.9261856296431154E-2</v>
      </c>
    </row>
    <row r="3784" spans="1:14" x14ac:dyDescent="0.25">
      <c r="A3784" s="1">
        <v>-16.188837627524901</v>
      </c>
      <c r="B3784" s="1">
        <v>-25.625305905939999</v>
      </c>
      <c r="C3784" s="1">
        <v>0.90055305239935302</v>
      </c>
      <c r="D3784">
        <v>-16.215450000000001</v>
      </c>
      <c r="E3784">
        <v>0.2435245</v>
      </c>
      <c r="F3784">
        <v>-25.627579999999998</v>
      </c>
      <c r="H3784">
        <f t="shared" si="118"/>
        <v>0.65757121936755758</v>
      </c>
      <c r="N3784">
        <f t="shared" si="119"/>
        <v>6.9174723842072947E-2</v>
      </c>
    </row>
    <row r="3785" spans="1:14" x14ac:dyDescent="0.25">
      <c r="A3785" s="1">
        <v>-16.186203096765698</v>
      </c>
      <c r="B3785" s="1">
        <v>-25.6269693159526</v>
      </c>
      <c r="C3785" s="1">
        <v>0.90052682456878497</v>
      </c>
      <c r="D3785">
        <v>-16.212820000000001</v>
      </c>
      <c r="E3785">
        <v>0.2433332</v>
      </c>
      <c r="F3785">
        <v>-25.629239999999999</v>
      </c>
      <c r="H3785">
        <f t="shared" si="118"/>
        <v>0.65773632689527217</v>
      </c>
      <c r="N3785">
        <f t="shared" si="119"/>
        <v>6.9087900949721337E-2</v>
      </c>
    </row>
    <row r="3786" spans="1:14" x14ac:dyDescent="0.25">
      <c r="A3786" s="1">
        <v>-16.183568051748001</v>
      </c>
      <c r="B3786" s="1">
        <v>-25.628632634498398</v>
      </c>
      <c r="C3786" s="1">
        <v>0.90050024011340402</v>
      </c>
      <c r="D3786">
        <v>-16.210190000000001</v>
      </c>
      <c r="E3786">
        <v>0.24314179999999999</v>
      </c>
      <c r="F3786">
        <v>-25.630890000000001</v>
      </c>
      <c r="H3786">
        <f t="shared" si="118"/>
        <v>0.6579011647778622</v>
      </c>
      <c r="N3786">
        <f t="shared" si="119"/>
        <v>6.900127423955596E-2</v>
      </c>
    </row>
    <row r="3787" spans="1:14" x14ac:dyDescent="0.25">
      <c r="A3787" s="1">
        <v>-16.180932971553499</v>
      </c>
      <c r="B3787" s="1">
        <v>-25.6302960684502</v>
      </c>
      <c r="C3787" s="1">
        <v>0.900473345209722</v>
      </c>
      <c r="D3787">
        <v>-16.207560000000001</v>
      </c>
      <c r="E3787">
        <v>0.24295040000000001</v>
      </c>
      <c r="F3787">
        <v>-25.632549999999998</v>
      </c>
      <c r="H3787">
        <f t="shared" si="118"/>
        <v>0.65806572796992635</v>
      </c>
      <c r="N3787">
        <f t="shared" si="119"/>
        <v>6.8914846093891299E-2</v>
      </c>
    </row>
    <row r="3788" spans="1:14" x14ac:dyDescent="0.25">
      <c r="A3788" s="1">
        <v>-16.178298183015599</v>
      </c>
      <c r="B3788" s="1">
        <v>-25.631959419493999</v>
      </c>
      <c r="C3788" s="1">
        <v>0.90044649820789602</v>
      </c>
      <c r="D3788">
        <v>-16.204930000000001</v>
      </c>
      <c r="E3788">
        <v>0.242759</v>
      </c>
      <c r="F3788">
        <v>-25.6342</v>
      </c>
      <c r="H3788">
        <f t="shared" si="118"/>
        <v>0.65823029342005801</v>
      </c>
      <c r="N3788">
        <f t="shared" si="119"/>
        <v>6.8828470925498805E-2</v>
      </c>
    </row>
    <row r="3789" spans="1:14" x14ac:dyDescent="0.25">
      <c r="A3789" s="1">
        <v>-16.175663521200299</v>
      </c>
      <c r="B3789" s="1">
        <v>-25.633622289822501</v>
      </c>
      <c r="C3789" s="1">
        <v>0.90041999751628099</v>
      </c>
      <c r="D3789">
        <v>-16.202300000000001</v>
      </c>
      <c r="E3789">
        <v>0.24256759999999999</v>
      </c>
      <c r="F3789">
        <v>-25.635860000000001</v>
      </c>
      <c r="H3789">
        <f t="shared" si="118"/>
        <v>0.65839523560518309</v>
      </c>
      <c r="N3789">
        <f t="shared" si="119"/>
        <v>6.8741952370605153E-2</v>
      </c>
    </row>
    <row r="3790" spans="1:14" x14ac:dyDescent="0.25">
      <c r="A3790" s="1">
        <v>-16.1730285011534</v>
      </c>
      <c r="B3790" s="1">
        <v>-25.635284495283699</v>
      </c>
      <c r="C3790" s="1">
        <v>0.90039377186593195</v>
      </c>
      <c r="D3790">
        <v>-16.199670000000001</v>
      </c>
      <c r="E3790">
        <v>0.24237620000000001</v>
      </c>
      <c r="F3790">
        <v>-25.637509999999999</v>
      </c>
      <c r="H3790">
        <f t="shared" si="118"/>
        <v>0.65856043550791343</v>
      </c>
      <c r="N3790">
        <f t="shared" si="119"/>
        <v>6.8655353172301634E-2</v>
      </c>
    </row>
    <row r="3791" spans="1:14" x14ac:dyDescent="0.25">
      <c r="A3791" s="1">
        <v>-16.1703928212196</v>
      </c>
      <c r="B3791" s="1">
        <v>-25.636946256460799</v>
      </c>
      <c r="C3791" s="1">
        <v>0.90036745421823605</v>
      </c>
      <c r="D3791">
        <v>-16.197050000000001</v>
      </c>
      <c r="E3791">
        <v>0.24218480000000001</v>
      </c>
      <c r="F3791">
        <v>-25.63917</v>
      </c>
      <c r="H3791">
        <f t="shared" si="118"/>
        <v>0.65872601021184862</v>
      </c>
      <c r="N3791">
        <f t="shared" si="119"/>
        <v>6.8568612267916759E-2</v>
      </c>
    </row>
    <row r="3792" spans="1:14" x14ac:dyDescent="0.25">
      <c r="A3792" s="1">
        <v>-16.167756676605499</v>
      </c>
      <c r="B3792" s="1">
        <v>-25.638607969518301</v>
      </c>
      <c r="C3792" s="1">
        <v>0.90034076299509103</v>
      </c>
      <c r="D3792">
        <v>-16.194410000000001</v>
      </c>
      <c r="E3792">
        <v>0.2419934</v>
      </c>
      <c r="F3792">
        <v>-25.640820000000001</v>
      </c>
      <c r="H3792">
        <f t="shared" si="118"/>
        <v>0.65889038776522912</v>
      </c>
      <c r="N3792">
        <f t="shared" si="119"/>
        <v>6.8482552760823101E-2</v>
      </c>
    </row>
    <row r="3793" spans="1:14" x14ac:dyDescent="0.25">
      <c r="A3793" s="1">
        <v>-16.165120556600002</v>
      </c>
      <c r="B3793" s="1">
        <v>-25.640269794837099</v>
      </c>
      <c r="C3793" s="1">
        <v>0.90031379435135095</v>
      </c>
      <c r="D3793">
        <v>-16.191790000000001</v>
      </c>
      <c r="E3793">
        <v>0.24180199999999999</v>
      </c>
      <c r="F3793">
        <v>-25.642479999999999</v>
      </c>
      <c r="H3793">
        <f t="shared" si="118"/>
        <v>0.65905532963322877</v>
      </c>
      <c r="N3793">
        <f t="shared" si="119"/>
        <v>6.8396252126610393E-2</v>
      </c>
    </row>
    <row r="3794" spans="1:14" x14ac:dyDescent="0.25">
      <c r="A3794" s="1">
        <v>-16.1624847368766</v>
      </c>
      <c r="B3794" s="1">
        <v>-25.641931490428099</v>
      </c>
      <c r="C3794" s="1">
        <v>0.90028692244145603</v>
      </c>
      <c r="D3794">
        <v>-16.189160000000001</v>
      </c>
      <c r="E3794">
        <v>0.24161060000000001</v>
      </c>
      <c r="F3794">
        <v>-25.644130000000001</v>
      </c>
      <c r="H3794">
        <f t="shared" si="118"/>
        <v>0.65921991842786531</v>
      </c>
      <c r="N3794">
        <f t="shared" si="119"/>
        <v>6.8310190463962209E-2</v>
      </c>
    </row>
    <row r="3795" spans="1:14" x14ac:dyDescent="0.25">
      <c r="A3795" s="1">
        <v>-16.159848993034299</v>
      </c>
      <c r="B3795" s="1">
        <v>-25.6435926630297</v>
      </c>
      <c r="C3795" s="1">
        <v>0.90026041085488095</v>
      </c>
      <c r="D3795">
        <v>-16.186530000000001</v>
      </c>
      <c r="E3795">
        <v>0.2414192</v>
      </c>
      <c r="F3795">
        <v>-25.645779999999998</v>
      </c>
      <c r="H3795">
        <f t="shared" si="118"/>
        <v>0.65938486614150549</v>
      </c>
      <c r="N3795">
        <f t="shared" si="119"/>
        <v>6.8223995482825303E-2</v>
      </c>
    </row>
    <row r="3796" spans="1:14" x14ac:dyDescent="0.25">
      <c r="A3796" s="1">
        <v>-16.1572128339585</v>
      </c>
      <c r="B3796" s="1">
        <v>-25.645253176383601</v>
      </c>
      <c r="C3796" s="1">
        <v>0.90023413903696803</v>
      </c>
      <c r="D3796">
        <v>-16.183900000000001</v>
      </c>
      <c r="E3796">
        <v>0.24122769999999999</v>
      </c>
      <c r="F3796">
        <v>-25.64743</v>
      </c>
      <c r="H3796">
        <f t="shared" si="118"/>
        <v>0.65955017253016368</v>
      </c>
      <c r="N3796">
        <f t="shared" si="119"/>
        <v>6.8137667665792934E-2</v>
      </c>
    </row>
    <row r="3797" spans="1:14" x14ac:dyDescent="0.25">
      <c r="A3797" s="1">
        <v>-16.1545760115024</v>
      </c>
      <c r="B3797" s="1">
        <v>-25.646913292774901</v>
      </c>
      <c r="C3797" s="1">
        <v>0.90020772729378695</v>
      </c>
      <c r="D3797">
        <v>-16.181270000000001</v>
      </c>
      <c r="E3797">
        <v>0.24103630000000001</v>
      </c>
      <c r="F3797">
        <v>-25.649090000000001</v>
      </c>
      <c r="H3797">
        <f t="shared" si="118"/>
        <v>0.65971530044162396</v>
      </c>
      <c r="N3797">
        <f t="shared" si="119"/>
        <v>6.8051487618684139E-2</v>
      </c>
    </row>
    <row r="3798" spans="1:14" x14ac:dyDescent="0.25">
      <c r="A3798" s="1">
        <v>-16.151938778435898</v>
      </c>
      <c r="B3798" s="1">
        <v>-25.648573400557002</v>
      </c>
      <c r="C3798" s="1">
        <v>0.900180931149272</v>
      </c>
      <c r="D3798">
        <v>-16.178640000000001</v>
      </c>
      <c r="E3798">
        <v>0.2408449</v>
      </c>
      <c r="F3798">
        <v>-25.650739999999999</v>
      </c>
      <c r="H3798">
        <f t="shared" si="118"/>
        <v>0.65988002800345114</v>
      </c>
      <c r="N3798">
        <f t="shared" si="119"/>
        <v>6.7965570849827892E-2</v>
      </c>
    </row>
    <row r="3799" spans="1:14" x14ac:dyDescent="0.25">
      <c r="A3799" s="1">
        <v>-16.149301625950098</v>
      </c>
      <c r="B3799" s="1">
        <v>-25.650233611092101</v>
      </c>
      <c r="C3799" s="1">
        <v>0.90015389504658205</v>
      </c>
      <c r="D3799">
        <v>-16.176010000000002</v>
      </c>
      <c r="E3799">
        <v>0.24065349999999999</v>
      </c>
      <c r="F3799">
        <v>-25.65239</v>
      </c>
      <c r="H3799">
        <f t="shared" si="118"/>
        <v>0.6600445123808768</v>
      </c>
      <c r="N3799">
        <f t="shared" si="119"/>
        <v>6.7879835068606856E-2</v>
      </c>
    </row>
    <row r="3800" spans="1:14" x14ac:dyDescent="0.25">
      <c r="A3800" s="1">
        <v>-16.146664774028501</v>
      </c>
      <c r="B3800" s="1">
        <v>-25.651893643046701</v>
      </c>
      <c r="C3800" s="1">
        <v>0.90012700250821798</v>
      </c>
      <c r="D3800">
        <v>-16.173380000000002</v>
      </c>
      <c r="E3800">
        <v>0.24046200000000001</v>
      </c>
      <c r="F3800">
        <v>-25.654050000000002</v>
      </c>
      <c r="H3800">
        <f t="shared" si="118"/>
        <v>0.66020926130143442</v>
      </c>
      <c r="N3800">
        <f t="shared" si="119"/>
        <v>6.7794015637843708E-2</v>
      </c>
    </row>
    <row r="3801" spans="1:14" x14ac:dyDescent="0.25">
      <c r="A3801" s="1">
        <v>-16.1440279429453</v>
      </c>
      <c r="B3801" s="1">
        <v>-25.6535531144476</v>
      </c>
      <c r="C3801" s="1">
        <v>0.90010047786014502</v>
      </c>
      <c r="D3801">
        <v>-16.170739999999999</v>
      </c>
      <c r="E3801">
        <v>0.2402706</v>
      </c>
      <c r="F3801">
        <v>-25.65569</v>
      </c>
      <c r="H3801">
        <f t="shared" si="118"/>
        <v>0.66037380928447742</v>
      </c>
      <c r="N3801">
        <f t="shared" si="119"/>
        <v>6.770835506266866E-2</v>
      </c>
    </row>
    <row r="3802" spans="1:14" x14ac:dyDescent="0.25">
      <c r="A3802" s="1">
        <v>-16.1413906440809</v>
      </c>
      <c r="B3802" s="1">
        <v>-25.6552119390511</v>
      </c>
      <c r="C3802" s="1">
        <v>0.90007415349783004</v>
      </c>
      <c r="D3802">
        <v>-16.168109999999999</v>
      </c>
      <c r="E3802">
        <v>0.24007919999999999</v>
      </c>
      <c r="F3802">
        <v>-25.657350000000001</v>
      </c>
      <c r="H3802">
        <f t="shared" si="118"/>
        <v>0.66053904799637353</v>
      </c>
      <c r="N3802">
        <f t="shared" si="119"/>
        <v>6.7622389400614477E-2</v>
      </c>
    </row>
    <row r="3803" spans="1:14" x14ac:dyDescent="0.25">
      <c r="A3803" s="1">
        <v>-16.138752687044899</v>
      </c>
      <c r="B3803" s="1">
        <v>-25.656870416026301</v>
      </c>
      <c r="C3803" s="1">
        <v>0.900047643734184</v>
      </c>
      <c r="D3803">
        <v>-16.165479999999999</v>
      </c>
      <c r="E3803">
        <v>0.23988780000000001</v>
      </c>
      <c r="F3803">
        <v>-25.658999999999999</v>
      </c>
      <c r="H3803">
        <f t="shared" si="118"/>
        <v>0.66070409690332865</v>
      </c>
      <c r="N3803">
        <f t="shared" si="119"/>
        <v>6.7536576998446535E-2</v>
      </c>
    </row>
    <row r="3804" spans="1:14" x14ac:dyDescent="0.25">
      <c r="A3804" s="1">
        <v>-16.136114377562301</v>
      </c>
      <c r="B3804" s="1">
        <v>-25.6585289190167</v>
      </c>
      <c r="C3804" s="1">
        <v>0.90002074540304</v>
      </c>
      <c r="D3804">
        <v>-16.162849999999999</v>
      </c>
      <c r="E3804">
        <v>0.2396963</v>
      </c>
      <c r="F3804">
        <v>-25.66065</v>
      </c>
      <c r="H3804">
        <f t="shared" si="118"/>
        <v>0.6608688717805532</v>
      </c>
      <c r="N3804">
        <f t="shared" si="119"/>
        <v>6.7450961416779309E-2</v>
      </c>
    </row>
    <row r="3805" spans="1:14" x14ac:dyDescent="0.25">
      <c r="A3805" s="1">
        <v>-16.133476200023701</v>
      </c>
      <c r="B3805" s="1">
        <v>-25.660187508424102</v>
      </c>
      <c r="C3805" s="1">
        <v>0.89999364866074405</v>
      </c>
      <c r="D3805">
        <v>-16.160219999999999</v>
      </c>
      <c r="E3805">
        <v>0.23950489999999999</v>
      </c>
      <c r="F3805">
        <v>-25.662299999999998</v>
      </c>
      <c r="H3805">
        <f t="shared" si="118"/>
        <v>0.66103334300568073</v>
      </c>
      <c r="N3805">
        <f t="shared" si="119"/>
        <v>6.7365557761589492E-2</v>
      </c>
    </row>
    <row r="3806" spans="1:14" x14ac:dyDescent="0.25">
      <c r="A3806" s="1">
        <v>-16.1308383147048</v>
      </c>
      <c r="B3806" s="1">
        <v>-25.661845868518999</v>
      </c>
      <c r="C3806" s="1">
        <v>0.89996673963412899</v>
      </c>
      <c r="D3806">
        <v>-16.157589999999999</v>
      </c>
      <c r="E3806">
        <v>0.23931350000000001</v>
      </c>
      <c r="F3806">
        <v>-25.66395</v>
      </c>
      <c r="H3806">
        <f t="shared" si="118"/>
        <v>0.66119799082762831</v>
      </c>
      <c r="N3806">
        <f t="shared" si="119"/>
        <v>6.7280116595118233E-2</v>
      </c>
    </row>
    <row r="3807" spans="1:14" x14ac:dyDescent="0.25">
      <c r="A3807" s="1">
        <v>-16.1282003913186</v>
      </c>
      <c r="B3807" s="1">
        <v>-25.663503635400001</v>
      </c>
      <c r="C3807" s="1">
        <v>0.89994019939751602</v>
      </c>
      <c r="D3807">
        <v>-16.154949999999999</v>
      </c>
      <c r="E3807">
        <v>0.239122</v>
      </c>
      <c r="F3807">
        <v>-25.665600000000001</v>
      </c>
      <c r="H3807">
        <f t="shared" si="118"/>
        <v>0.66136270605781766</v>
      </c>
      <c r="N3807">
        <f t="shared" si="119"/>
        <v>6.7194694699405672E-2</v>
      </c>
    </row>
    <row r="3808" spans="1:14" x14ac:dyDescent="0.25">
      <c r="A3808" s="1">
        <v>-16.125561952256199</v>
      </c>
      <c r="B3808" s="1">
        <v>-25.665160774632302</v>
      </c>
      <c r="C3808" s="1">
        <v>0.89991381611031795</v>
      </c>
      <c r="D3808">
        <v>-16.15232</v>
      </c>
      <c r="E3808">
        <v>0.23893059999999999</v>
      </c>
      <c r="F3808">
        <v>-25.667249999999999</v>
      </c>
      <c r="H3808">
        <f t="shared" si="118"/>
        <v>0.6615279056557144</v>
      </c>
      <c r="N3808">
        <f t="shared" si="119"/>
        <v>6.7109076110699273E-2</v>
      </c>
    </row>
    <row r="3809" spans="1:14" x14ac:dyDescent="0.25">
      <c r="A3809" s="1">
        <v>-16.122922868434099</v>
      </c>
      <c r="B3809" s="1">
        <v>-25.6668176172595</v>
      </c>
      <c r="C3809" s="1">
        <v>0.89988720481602302</v>
      </c>
      <c r="D3809">
        <v>-16.14969</v>
      </c>
      <c r="E3809">
        <v>0.23873910000000001</v>
      </c>
      <c r="F3809">
        <v>-25.668900000000001</v>
      </c>
      <c r="H3809">
        <f t="shared" si="118"/>
        <v>0.66169300446049995</v>
      </c>
      <c r="N3809">
        <f t="shared" si="119"/>
        <v>6.7023564292271992E-2</v>
      </c>
    </row>
    <row r="3810" spans="1:14" x14ac:dyDescent="0.25">
      <c r="A3810" s="1">
        <v>-16.120283493506999</v>
      </c>
      <c r="B3810" s="1">
        <v>-25.6684745157553</v>
      </c>
      <c r="C3810" s="1">
        <v>0.899860207289786</v>
      </c>
      <c r="D3810">
        <v>-16.14706</v>
      </c>
      <c r="E3810">
        <v>0.2385476</v>
      </c>
      <c r="F3810">
        <v>-25.670549999999999</v>
      </c>
      <c r="H3810">
        <f t="shared" si="118"/>
        <v>0.66185772904396489</v>
      </c>
      <c r="N3810">
        <f t="shared" si="119"/>
        <v>6.6938300629287614E-2</v>
      </c>
    </row>
    <row r="3811" spans="1:14" x14ac:dyDescent="0.25">
      <c r="A3811" s="1">
        <v>-16.117644296842101</v>
      </c>
      <c r="B3811" s="1">
        <v>-25.670131478305599</v>
      </c>
      <c r="C3811" s="1">
        <v>0.89983305625015597</v>
      </c>
      <c r="D3811">
        <v>-16.14443</v>
      </c>
      <c r="E3811">
        <v>0.23835619999999999</v>
      </c>
      <c r="F3811">
        <v>-25.6722</v>
      </c>
      <c r="H3811">
        <f t="shared" si="118"/>
        <v>0.66202219300432275</v>
      </c>
      <c r="N3811">
        <f t="shared" si="119"/>
        <v>6.6853226007985267E-2</v>
      </c>
    </row>
    <row r="3812" spans="1:14" x14ac:dyDescent="0.25">
      <c r="A3812" s="1">
        <v>-16.1150053762574</v>
      </c>
      <c r="B3812" s="1">
        <v>-25.671788159972401</v>
      </c>
      <c r="C3812" s="1">
        <v>0.899806133848298</v>
      </c>
      <c r="D3812">
        <v>-16.14179</v>
      </c>
      <c r="E3812">
        <v>0.23816480000000001</v>
      </c>
      <c r="F3812">
        <v>-25.673850000000002</v>
      </c>
      <c r="H3812">
        <f t="shared" si="118"/>
        <v>0.66218647064847758</v>
      </c>
      <c r="N3812">
        <f t="shared" si="119"/>
        <v>6.6768301770022173E-2</v>
      </c>
    </row>
    <row r="3813" spans="1:14" x14ac:dyDescent="0.25">
      <c r="A3813" s="1">
        <v>-16.112366356452199</v>
      </c>
      <c r="B3813" s="1">
        <v>-25.673444220975799</v>
      </c>
      <c r="C3813" s="1">
        <v>0.89977957478745696</v>
      </c>
      <c r="D3813">
        <v>-16.13916</v>
      </c>
      <c r="E3813">
        <v>0.2379733</v>
      </c>
      <c r="F3813">
        <v>-25.67549</v>
      </c>
      <c r="H3813">
        <f t="shared" si="118"/>
        <v>0.66235159084464601</v>
      </c>
      <c r="N3813">
        <f t="shared" si="119"/>
        <v>6.6682996360365357E-2</v>
      </c>
    </row>
    <row r="3814" spans="1:14" x14ac:dyDescent="0.25">
      <c r="A3814" s="1">
        <v>-16.109726778795601</v>
      </c>
      <c r="B3814" s="1">
        <v>-25.675099679219102</v>
      </c>
      <c r="C3814" s="1">
        <v>0.89975312655904305</v>
      </c>
      <c r="D3814">
        <v>-16.13653</v>
      </c>
      <c r="E3814">
        <v>0.23778179999999999</v>
      </c>
      <c r="F3814">
        <v>-25.677140000000001</v>
      </c>
      <c r="H3814">
        <f t="shared" si="118"/>
        <v>0.66251687734137021</v>
      </c>
      <c r="N3814">
        <f t="shared" si="119"/>
        <v>6.6597659647259014E-2</v>
      </c>
    </row>
    <row r="3815" spans="1:14" x14ac:dyDescent="0.25">
      <c r="A3815" s="1">
        <v>-16.107086577544401</v>
      </c>
      <c r="B3815" s="1">
        <v>-25.676754892022501</v>
      </c>
      <c r="C3815" s="1">
        <v>0.89972641147962196</v>
      </c>
      <c r="D3815">
        <v>-16.133890000000001</v>
      </c>
      <c r="E3815">
        <v>0.23759040000000001</v>
      </c>
      <c r="F3815">
        <v>-25.678789999999999</v>
      </c>
      <c r="H3815">
        <f t="shared" si="118"/>
        <v>0.66268141879635922</v>
      </c>
      <c r="N3815">
        <f t="shared" si="119"/>
        <v>6.65127618663931E-2</v>
      </c>
    </row>
    <row r="3816" spans="1:14" x14ac:dyDescent="0.25">
      <c r="A3816" s="1">
        <v>-16.104446148085799</v>
      </c>
      <c r="B3816" s="1">
        <v>-25.678410184812101</v>
      </c>
      <c r="C3816" s="1">
        <v>0.89969931889566002</v>
      </c>
      <c r="D3816">
        <v>-16.131260000000001</v>
      </c>
      <c r="E3816">
        <v>0.2373989</v>
      </c>
      <c r="F3816">
        <v>-25.680440000000001</v>
      </c>
      <c r="H3816">
        <f t="shared" si="118"/>
        <v>0.66284609652131199</v>
      </c>
      <c r="N3816">
        <f t="shared" si="119"/>
        <v>6.6427847989937464E-2</v>
      </c>
    </row>
    <row r="3817" spans="1:14" x14ac:dyDescent="0.25">
      <c r="A3817" s="1">
        <v>-16.101805936710701</v>
      </c>
      <c r="B3817" s="1">
        <v>-25.680065513595</v>
      </c>
      <c r="C3817" s="1">
        <v>0.89967212002067598</v>
      </c>
      <c r="D3817">
        <v>-16.128630000000001</v>
      </c>
      <c r="E3817">
        <v>0.23720740000000001</v>
      </c>
      <c r="F3817">
        <v>-25.682079999999999</v>
      </c>
      <c r="H3817">
        <f t="shared" si="118"/>
        <v>0.66301062872241867</v>
      </c>
      <c r="N3817">
        <f t="shared" si="119"/>
        <v>6.6343063316549405E-2</v>
      </c>
    </row>
    <row r="3818" spans="1:14" x14ac:dyDescent="0.25">
      <c r="A3818" s="1">
        <v>-16.099165977256799</v>
      </c>
      <c r="B3818" s="1">
        <v>-25.681720510414099</v>
      </c>
      <c r="C3818" s="1">
        <v>0.899645186395305</v>
      </c>
      <c r="D3818">
        <v>-16.125990000000002</v>
      </c>
      <c r="E3818">
        <v>0.2370159</v>
      </c>
      <c r="F3818">
        <v>-25.683730000000001</v>
      </c>
      <c r="H3818">
        <f t="shared" si="118"/>
        <v>0.66317504283052964</v>
      </c>
      <c r="N3818">
        <f t="shared" si="119"/>
        <v>6.6258393580779035E-2</v>
      </c>
    </row>
    <row r="3819" spans="1:14" x14ac:dyDescent="0.25">
      <c r="A3819" s="1">
        <v>-16.0965258561687</v>
      </c>
      <c r="B3819" s="1">
        <v>-25.683374865522499</v>
      </c>
      <c r="C3819" s="1">
        <v>0.89961860410778505</v>
      </c>
      <c r="D3819">
        <v>-16.123360000000002</v>
      </c>
      <c r="E3819">
        <v>0.23682449999999999</v>
      </c>
      <c r="F3819">
        <v>-25.685379999999999</v>
      </c>
      <c r="H3819">
        <f t="shared" si="118"/>
        <v>0.66334012111395257</v>
      </c>
      <c r="N3819">
        <f t="shared" si="119"/>
        <v>6.617343620102098E-2</v>
      </c>
    </row>
    <row r="3820" spans="1:14" x14ac:dyDescent="0.25">
      <c r="A3820" s="1">
        <v>-16.093885141962399</v>
      </c>
      <c r="B3820" s="1">
        <v>-25.685028648722501</v>
      </c>
      <c r="C3820" s="1">
        <v>0.89959208449780304</v>
      </c>
      <c r="D3820">
        <v>-16.120719999999999</v>
      </c>
      <c r="E3820">
        <v>0.23663300000000001</v>
      </c>
      <c r="F3820">
        <v>-25.68703</v>
      </c>
      <c r="H3820">
        <f t="shared" si="118"/>
        <v>0.66350498319982432</v>
      </c>
      <c r="N3820">
        <f t="shared" si="119"/>
        <v>6.6088644481782172E-2</v>
      </c>
    </row>
    <row r="3821" spans="1:14" x14ac:dyDescent="0.25">
      <c r="A3821" s="1">
        <v>-16.091243833392301</v>
      </c>
      <c r="B3821" s="1">
        <v>-25.686682237135098</v>
      </c>
      <c r="C3821" s="1">
        <v>0.89956526381427004</v>
      </c>
      <c r="D3821">
        <v>-16.118089999999999</v>
      </c>
      <c r="E3821">
        <v>0.2364415</v>
      </c>
      <c r="F3821">
        <v>-25.688669999999998</v>
      </c>
      <c r="H3821">
        <f t="shared" si="118"/>
        <v>0.66366994356979814</v>
      </c>
      <c r="N3821">
        <f t="shared" si="119"/>
        <v>6.6003856620786991E-2</v>
      </c>
    </row>
    <row r="3822" spans="1:14" x14ac:dyDescent="0.25">
      <c r="A3822" s="1">
        <v>-16.088602360615798</v>
      </c>
      <c r="B3822" s="1">
        <v>-25.6883359232665</v>
      </c>
      <c r="C3822" s="1">
        <v>0.89953808093694398</v>
      </c>
      <c r="D3822">
        <v>-16.115459999999999</v>
      </c>
      <c r="E3822">
        <v>0.23624999999999999</v>
      </c>
      <c r="F3822">
        <v>-25.69032</v>
      </c>
      <c r="H3822">
        <f t="shared" si="118"/>
        <v>0.66383457854106254</v>
      </c>
      <c r="N3822">
        <f t="shared" si="119"/>
        <v>6.591929027415816E-2</v>
      </c>
    </row>
    <row r="3823" spans="1:14" x14ac:dyDescent="0.25">
      <c r="A3823" s="1">
        <v>-16.085961138864899</v>
      </c>
      <c r="B3823" s="1">
        <v>-25.689989611576902</v>
      </c>
      <c r="C3823" s="1">
        <v>0.89951084081919497</v>
      </c>
      <c r="D3823">
        <v>-16.112819999999999</v>
      </c>
      <c r="E3823">
        <v>0.23605860000000001</v>
      </c>
      <c r="F3823">
        <v>-25.691960000000002</v>
      </c>
      <c r="H3823">
        <f t="shared" si="118"/>
        <v>0.66399861197145849</v>
      </c>
      <c r="N3823">
        <f t="shared" si="119"/>
        <v>6.5835086827424602E-2</v>
      </c>
    </row>
    <row r="3824" spans="1:14" x14ac:dyDescent="0.25">
      <c r="A3824" s="1">
        <v>-16.083320137131299</v>
      </c>
      <c r="B3824" s="1">
        <v>-25.6916429175239</v>
      </c>
      <c r="C3824" s="1">
        <v>0.89948389781116</v>
      </c>
      <c r="D3824">
        <v>-16.110189999999999</v>
      </c>
      <c r="E3824">
        <v>0.2358671</v>
      </c>
      <c r="F3824">
        <v>-25.69361</v>
      </c>
      <c r="H3824">
        <f t="shared" si="118"/>
        <v>0.66416346879453447</v>
      </c>
      <c r="N3824">
        <f t="shared" si="119"/>
        <v>6.5750514927496118E-2</v>
      </c>
    </row>
    <row r="3825" spans="1:14" x14ac:dyDescent="0.25">
      <c r="A3825" s="1">
        <v>-16.080678910642099</v>
      </c>
      <c r="B3825" s="1">
        <v>-25.693295566991399</v>
      </c>
      <c r="C3825" s="1">
        <v>0.899457287754583</v>
      </c>
      <c r="D3825">
        <v>-16.10755</v>
      </c>
      <c r="E3825">
        <v>0.23567560000000001</v>
      </c>
      <c r="F3825">
        <v>-25.695250000000001</v>
      </c>
      <c r="H3825">
        <f t="shared" si="118"/>
        <v>0.66432823532496954</v>
      </c>
      <c r="N3825">
        <f t="shared" si="119"/>
        <v>6.5666043658780274E-2</v>
      </c>
    </row>
    <row r="3826" spans="1:14" x14ac:dyDescent="0.25">
      <c r="A3826" s="1">
        <v>-16.078037062619401</v>
      </c>
      <c r="B3826" s="1">
        <v>-25.694947680758801</v>
      </c>
      <c r="C3826" s="1">
        <v>0.89943069076776105</v>
      </c>
      <c r="D3826">
        <v>-16.10492</v>
      </c>
      <c r="E3826">
        <v>0.2354841</v>
      </c>
      <c r="F3826">
        <v>-25.696899999999999</v>
      </c>
      <c r="H3826">
        <f t="shared" si="118"/>
        <v>0.66449347571271267</v>
      </c>
      <c r="N3826">
        <f t="shared" si="119"/>
        <v>6.5581383986925798E-2</v>
      </c>
    </row>
    <row r="3827" spans="1:14" x14ac:dyDescent="0.25">
      <c r="A3827" s="1">
        <v>-16.0753946565377</v>
      </c>
      <c r="B3827" s="1">
        <v>-25.6965996493491</v>
      </c>
      <c r="C3827" s="1">
        <v>0.89940376337188099</v>
      </c>
      <c r="D3827">
        <v>-16.10228</v>
      </c>
      <c r="E3827">
        <v>0.23529259999999999</v>
      </c>
      <c r="F3827">
        <v>-25.698540000000001</v>
      </c>
      <c r="H3827">
        <f t="shared" si="118"/>
        <v>0.66465797517887915</v>
      </c>
      <c r="N3827">
        <f t="shared" si="119"/>
        <v>6.5497158162707417E-2</v>
      </c>
    </row>
    <row r="3828" spans="1:14" x14ac:dyDescent="0.25">
      <c r="A3828" s="1">
        <v>-16.072752150095901</v>
      </c>
      <c r="B3828" s="1">
        <v>-25.698251727358699</v>
      </c>
      <c r="C3828" s="1">
        <v>0.89937649510534001</v>
      </c>
      <c r="D3828">
        <v>-16.09965</v>
      </c>
      <c r="E3828">
        <v>0.23510110000000001</v>
      </c>
      <c r="F3828">
        <v>-25.700189999999999</v>
      </c>
      <c r="H3828">
        <f t="shared" si="118"/>
        <v>0.66482257164799319</v>
      </c>
      <c r="N3828">
        <f t="shared" si="119"/>
        <v>6.5412936839771951E-2</v>
      </c>
    </row>
    <row r="3829" spans="1:14" x14ac:dyDescent="0.25">
      <c r="A3829" s="1">
        <v>-16.0701099204549</v>
      </c>
      <c r="B3829" s="1">
        <v>-25.6999037692492</v>
      </c>
      <c r="C3829" s="1">
        <v>0.89934921948887903</v>
      </c>
      <c r="D3829">
        <v>-16.097010000000001</v>
      </c>
      <c r="E3829">
        <v>0.2349096</v>
      </c>
      <c r="F3829">
        <v>-25.701830000000001</v>
      </c>
      <c r="H3829">
        <f t="shared" si="118"/>
        <v>0.66498671610112969</v>
      </c>
      <c r="N3829">
        <f t="shared" si="119"/>
        <v>6.5329000767022929E-2</v>
      </c>
    </row>
    <row r="3830" spans="1:14" x14ac:dyDescent="0.25">
      <c r="A3830" s="1">
        <v>-16.067467872425699</v>
      </c>
      <c r="B3830" s="1">
        <v>-25.701555380331499</v>
      </c>
      <c r="C3830" s="1">
        <v>0.899322267673756</v>
      </c>
      <c r="D3830">
        <v>-16.094370000000001</v>
      </c>
      <c r="E3830">
        <v>0.23471810000000001</v>
      </c>
      <c r="F3830">
        <v>-25.703469999999999</v>
      </c>
      <c r="H3830">
        <f t="shared" si="118"/>
        <v>0.66515117824884362</v>
      </c>
      <c r="N3830">
        <f t="shared" si="119"/>
        <v>6.5244956282937874E-2</v>
      </c>
    </row>
    <row r="3831" spans="1:14" x14ac:dyDescent="0.25">
      <c r="A3831" s="1">
        <v>-16.064825537598502</v>
      </c>
      <c r="B3831" s="1">
        <v>-25.703206326576598</v>
      </c>
      <c r="C3831" s="1">
        <v>0.89929562468759305</v>
      </c>
      <c r="D3831">
        <v>-16.091740000000001</v>
      </c>
      <c r="E3831">
        <v>0.2345266</v>
      </c>
      <c r="F3831">
        <v>-25.705120000000001</v>
      </c>
      <c r="H3831">
        <f t="shared" si="118"/>
        <v>0.66531639587223979</v>
      </c>
      <c r="N3831">
        <f t="shared" si="119"/>
        <v>6.5160580199812704E-2</v>
      </c>
    </row>
    <row r="3832" spans="1:14" x14ac:dyDescent="0.25">
      <c r="A3832" s="1">
        <v>-16.062182560552799</v>
      </c>
      <c r="B3832" s="1">
        <v>-25.704856777501799</v>
      </c>
      <c r="C3832" s="1">
        <v>0.89926894493684395</v>
      </c>
      <c r="D3832">
        <v>-16.089099999999998</v>
      </c>
      <c r="E3832">
        <v>0.23433509999999999</v>
      </c>
      <c r="F3832">
        <v>-25.706759999999999</v>
      </c>
      <c r="H3832">
        <f t="shared" si="118"/>
        <v>0.66548117099191173</v>
      </c>
      <c r="N3832">
        <f t="shared" si="119"/>
        <v>6.5076484476441029E-2</v>
      </c>
    </row>
    <row r="3833" spans="1:14" x14ac:dyDescent="0.25">
      <c r="A3833" s="1">
        <v>-16.059539068105799</v>
      </c>
      <c r="B3833" s="1">
        <v>-25.706507130317402</v>
      </c>
      <c r="C3833" s="1">
        <v>0.89924191104107298</v>
      </c>
      <c r="D3833">
        <v>-16.086469999999998</v>
      </c>
      <c r="E3833">
        <v>0.23414360000000001</v>
      </c>
      <c r="F3833">
        <v>-25.708400000000001</v>
      </c>
      <c r="H3833">
        <f t="shared" si="118"/>
        <v>0.66564601808920421</v>
      </c>
      <c r="N3833">
        <f t="shared" si="119"/>
        <v>6.4992406355359023E-2</v>
      </c>
    </row>
    <row r="3834" spans="1:14" x14ac:dyDescent="0.25">
      <c r="A3834" s="1">
        <v>-16.056895537390101</v>
      </c>
      <c r="B3834" s="1">
        <v>-25.708157597488398</v>
      </c>
      <c r="C3834" s="1">
        <v>0.89921456323872495</v>
      </c>
      <c r="D3834">
        <v>-16.083829999999999</v>
      </c>
      <c r="E3834">
        <v>0.2339521</v>
      </c>
      <c r="F3834">
        <v>-25.710039999999999</v>
      </c>
      <c r="H3834">
        <f t="shared" si="118"/>
        <v>0.66581014839799146</v>
      </c>
      <c r="N3834">
        <f t="shared" si="119"/>
        <v>6.4908747818108334E-2</v>
      </c>
    </row>
    <row r="3835" spans="1:14" x14ac:dyDescent="0.25">
      <c r="A3835" s="1">
        <v>-16.054252300965</v>
      </c>
      <c r="B3835" s="1">
        <v>-25.709807986283401</v>
      </c>
      <c r="C3835" s="1">
        <v>0.89918725773729202</v>
      </c>
      <c r="D3835">
        <v>-16.081189999999999</v>
      </c>
      <c r="E3835">
        <v>0.23376060000000001</v>
      </c>
      <c r="F3835">
        <v>-25.711690000000001</v>
      </c>
      <c r="H3835">
        <f t="shared" si="118"/>
        <v>0.66597433766801617</v>
      </c>
      <c r="N3835">
        <f t="shared" si="119"/>
        <v>6.4825113134393098E-2</v>
      </c>
    </row>
    <row r="3836" spans="1:14" x14ac:dyDescent="0.25">
      <c r="A3836" s="1">
        <v>-16.0516092013319</v>
      </c>
      <c r="B3836" s="1">
        <v>-25.711457898953999</v>
      </c>
      <c r="C3836" s="1">
        <v>0.899160296746083</v>
      </c>
      <c r="D3836">
        <v>-16.07856</v>
      </c>
      <c r="E3836">
        <v>0.2335691</v>
      </c>
      <c r="F3836">
        <v>-25.713329999999999</v>
      </c>
      <c r="H3836">
        <f t="shared" si="118"/>
        <v>0.6661392433245904</v>
      </c>
      <c r="N3836">
        <f t="shared" si="119"/>
        <v>6.4741167807515765E-2</v>
      </c>
    </row>
    <row r="3837" spans="1:14" x14ac:dyDescent="0.25">
      <c r="A3837" s="1">
        <v>-16.048965754823801</v>
      </c>
      <c r="B3837" s="1">
        <v>-25.713107145633899</v>
      </c>
      <c r="C3837" s="1">
        <v>0.89913361483929</v>
      </c>
      <c r="D3837">
        <v>-16.07592</v>
      </c>
      <c r="E3837">
        <v>0.23337749999999999</v>
      </c>
      <c r="F3837">
        <v>-25.714970000000001</v>
      </c>
      <c r="H3837">
        <f t="shared" si="118"/>
        <v>0.66630413926773246</v>
      </c>
      <c r="N3837">
        <f t="shared" si="119"/>
        <v>6.4657281808212938E-2</v>
      </c>
    </row>
    <row r="3838" spans="1:14" x14ac:dyDescent="0.25">
      <c r="A3838" s="1">
        <v>-16.0463216537186</v>
      </c>
      <c r="B3838" s="1">
        <v>-25.714755941543</v>
      </c>
      <c r="C3838" s="1">
        <v>0.89910684681738995</v>
      </c>
      <c r="D3838">
        <v>-16.07328</v>
      </c>
      <c r="E3838">
        <v>0.233186</v>
      </c>
      <c r="F3838">
        <v>-25.716609999999999</v>
      </c>
      <c r="H3838">
        <f t="shared" si="118"/>
        <v>0.66646887713754466</v>
      </c>
      <c r="N3838">
        <f t="shared" si="119"/>
        <v>6.4573530527276157E-2</v>
      </c>
    </row>
    <row r="3839" spans="1:14" x14ac:dyDescent="0.25">
      <c r="A3839" s="1">
        <v>-16.0436770860018</v>
      </c>
      <c r="B3839" s="1">
        <v>-25.716404683506099</v>
      </c>
      <c r="C3839" s="1">
        <v>0.89907970698550799</v>
      </c>
      <c r="D3839">
        <v>-16.070640000000001</v>
      </c>
      <c r="E3839">
        <v>0.23299449999999999</v>
      </c>
      <c r="F3839">
        <v>-25.718250000000001</v>
      </c>
      <c r="H3839">
        <f t="shared" si="118"/>
        <v>0.66663326266333578</v>
      </c>
      <c r="N3839">
        <f t="shared" si="119"/>
        <v>6.4490012478056413E-2</v>
      </c>
    </row>
    <row r="3840" spans="1:14" x14ac:dyDescent="0.25">
      <c r="A3840" s="1">
        <v>-16.0410325399545</v>
      </c>
      <c r="B3840" s="1">
        <v>-25.718053537958099</v>
      </c>
      <c r="C3840" s="1">
        <v>0.89905228566610595</v>
      </c>
      <c r="D3840">
        <v>-16.068010000000001</v>
      </c>
      <c r="E3840">
        <v>0.23280290000000001</v>
      </c>
      <c r="F3840">
        <v>-25.719889999999999</v>
      </c>
      <c r="H3840">
        <f t="shared" si="118"/>
        <v>0.6667978703053884</v>
      </c>
      <c r="N3840">
        <f t="shared" si="119"/>
        <v>6.4406435734780429E-2</v>
      </c>
    </row>
    <row r="3841" spans="1:14" x14ac:dyDescent="0.25">
      <c r="A3841" s="1">
        <v>-16.038388297551698</v>
      </c>
      <c r="B3841" s="1">
        <v>-25.719702268121701</v>
      </c>
      <c r="C3841" s="1">
        <v>0.89902495556221296</v>
      </c>
      <c r="D3841">
        <v>-16.065370000000001</v>
      </c>
      <c r="E3841">
        <v>0.2326114</v>
      </c>
      <c r="F3841">
        <v>-25.721540000000001</v>
      </c>
      <c r="H3841">
        <f t="shared" si="118"/>
        <v>0.66696208030332271</v>
      </c>
      <c r="N3841">
        <f t="shared" si="119"/>
        <v>6.4323114883716961E-2</v>
      </c>
    </row>
    <row r="3842" spans="1:14" x14ac:dyDescent="0.25">
      <c r="A3842" s="1">
        <v>-16.035744141449999</v>
      </c>
      <c r="B3842" s="1">
        <v>-25.721350480040801</v>
      </c>
      <c r="C3842" s="1">
        <v>0.89899798461233305</v>
      </c>
      <c r="D3842">
        <v>-16.062729999999998</v>
      </c>
      <c r="E3842">
        <v>0.23241990000000001</v>
      </c>
      <c r="F3842">
        <v>-25.723179999999999</v>
      </c>
      <c r="H3842">
        <f t="shared" si="118"/>
        <v>0.66712661960860786</v>
      </c>
      <c r="N3842">
        <f t="shared" si="119"/>
        <v>6.4239681032885659E-2</v>
      </c>
    </row>
    <row r="3843" spans="1:14" x14ac:dyDescent="0.25">
      <c r="A3843" s="1">
        <v>-16.033099580871902</v>
      </c>
      <c r="B3843" s="1">
        <v>-25.7229980314873</v>
      </c>
      <c r="C3843" s="1">
        <v>0.898971257911508</v>
      </c>
      <c r="D3843">
        <v>-16.060089999999999</v>
      </c>
      <c r="E3843">
        <v>0.2322284</v>
      </c>
      <c r="F3843">
        <v>-25.724820000000001</v>
      </c>
      <c r="H3843">
        <f t="shared" ref="H3843:H3906" si="120">SQRT(((D3843-A3843)^2)+((E3843-C3843)^2)+((F3843-B3843)^2))</f>
        <v>0.66729142124710172</v>
      </c>
      <c r="N3843">
        <f t="shared" ref="N3843:N3906" si="121">((H3843-$L$2)^2)</f>
        <v>6.4156168435238012E-2</v>
      </c>
    </row>
    <row r="3844" spans="1:14" x14ac:dyDescent="0.25">
      <c r="A3844" s="1">
        <v>-16.0304543610671</v>
      </c>
      <c r="B3844" s="1">
        <v>-25.724645179897902</v>
      </c>
      <c r="C3844" s="1">
        <v>0.89894439687634997</v>
      </c>
      <c r="D3844">
        <v>-16.057459999999999</v>
      </c>
      <c r="E3844">
        <v>0.23203679999999999</v>
      </c>
      <c r="F3844">
        <v>-25.726459999999999</v>
      </c>
      <c r="H3844">
        <f t="shared" si="120"/>
        <v>0.6674566209706555</v>
      </c>
      <c r="N3844">
        <f t="shared" si="121"/>
        <v>6.4072508625648242E-2</v>
      </c>
    </row>
    <row r="3845" spans="1:14" x14ac:dyDescent="0.25">
      <c r="A3845" s="1">
        <v>-16.027808728051198</v>
      </c>
      <c r="B3845" s="1">
        <v>-25.726292315096</v>
      </c>
      <c r="C3845" s="1">
        <v>0.89891715241238002</v>
      </c>
      <c r="D3845">
        <v>-16.054819999999999</v>
      </c>
      <c r="E3845">
        <v>0.2318453</v>
      </c>
      <c r="F3845">
        <v>-25.728100000000001</v>
      </c>
      <c r="H3845">
        <f t="shared" si="120"/>
        <v>0.66762094995430477</v>
      </c>
      <c r="N3845">
        <f t="shared" si="121"/>
        <v>6.3989343923934572E-2</v>
      </c>
    </row>
    <row r="3846" spans="1:14" x14ac:dyDescent="0.25">
      <c r="A3846" s="1">
        <v>-16.025163173066101</v>
      </c>
      <c r="B3846" s="1">
        <v>-25.727939554737201</v>
      </c>
      <c r="C3846" s="1">
        <v>0.89888966342647802</v>
      </c>
      <c r="D3846">
        <v>-16.05218</v>
      </c>
      <c r="E3846">
        <v>0.23165369999999999</v>
      </c>
      <c r="F3846">
        <v>-25.72974</v>
      </c>
      <c r="H3846">
        <f t="shared" si="120"/>
        <v>0.66778513118396177</v>
      </c>
      <c r="N3846">
        <f t="shared" si="121"/>
        <v>6.3906307933751835E-2</v>
      </c>
    </row>
    <row r="3847" spans="1:14" x14ac:dyDescent="0.25">
      <c r="A3847" s="1">
        <v>-16.022517922864299</v>
      </c>
      <c r="B3847" s="1">
        <v>-25.729586621980999</v>
      </c>
      <c r="C3847" s="1">
        <v>0.89886231280462103</v>
      </c>
      <c r="D3847">
        <v>-16.04954</v>
      </c>
      <c r="E3847">
        <v>0.23146220000000001</v>
      </c>
      <c r="F3847">
        <v>-25.731369999999998</v>
      </c>
      <c r="H3847">
        <f t="shared" si="120"/>
        <v>0.66794931219480058</v>
      </c>
      <c r="N3847">
        <f t="shared" si="121"/>
        <v>6.382332596508275E-2</v>
      </c>
    </row>
    <row r="3848" spans="1:14" x14ac:dyDescent="0.25">
      <c r="A3848" s="1">
        <v>-16.0198727041066</v>
      </c>
      <c r="B3848" s="1">
        <v>-25.731233133205599</v>
      </c>
      <c r="C3848" s="1">
        <v>0.89883532970577895</v>
      </c>
      <c r="D3848">
        <v>-16.046900000000001</v>
      </c>
      <c r="E3848">
        <v>0.2312707</v>
      </c>
      <c r="F3848">
        <v>-25.73302</v>
      </c>
      <c r="H3848">
        <f t="shared" si="120"/>
        <v>0.66811391427694733</v>
      </c>
      <c r="N3848">
        <f t="shared" si="121"/>
        <v>6.3740185292825838E-2</v>
      </c>
    </row>
    <row r="3849" spans="1:14" x14ac:dyDescent="0.25">
      <c r="A3849" s="1">
        <v>-16.017227027257402</v>
      </c>
      <c r="B3849" s="1">
        <v>-25.732878996010399</v>
      </c>
      <c r="C3849" s="1">
        <v>0.89880855177341301</v>
      </c>
      <c r="D3849">
        <v>-16.044260000000001</v>
      </c>
      <c r="E3849">
        <v>0.23107910000000001</v>
      </c>
      <c r="F3849">
        <v>-25.734649999999998</v>
      </c>
      <c r="H3849">
        <f t="shared" si="120"/>
        <v>0.66827878825835563</v>
      </c>
      <c r="N3849">
        <f t="shared" si="121"/>
        <v>6.3656961606017054E-2</v>
      </c>
    </row>
    <row r="3850" spans="1:14" x14ac:dyDescent="0.25">
      <c r="A3850" s="1">
        <v>-16.014580694785401</v>
      </c>
      <c r="B3850" s="1">
        <v>-25.7345245054046</v>
      </c>
      <c r="C3850" s="1">
        <v>0.89878159360083099</v>
      </c>
      <c r="D3850">
        <v>-16.041620000000002</v>
      </c>
      <c r="E3850">
        <v>0.2308876</v>
      </c>
      <c r="F3850">
        <v>-25.73629</v>
      </c>
      <c r="H3850">
        <f t="shared" si="120"/>
        <v>0.66844343641457171</v>
      </c>
      <c r="N3850">
        <f t="shared" si="121"/>
        <v>6.3573906164541547E-2</v>
      </c>
    </row>
    <row r="3851" spans="1:14" x14ac:dyDescent="0.25">
      <c r="A3851" s="1">
        <v>-16.011934006231499</v>
      </c>
      <c r="B3851" s="1">
        <v>-25.736170037405198</v>
      </c>
      <c r="C3851" s="1">
        <v>0.89875424692514105</v>
      </c>
      <c r="D3851">
        <v>-16.038979999999999</v>
      </c>
      <c r="E3851">
        <v>0.23069600000000001</v>
      </c>
      <c r="F3851">
        <v>-25.737929999999999</v>
      </c>
      <c r="H3851">
        <f t="shared" si="120"/>
        <v>0.66860781070217357</v>
      </c>
      <c r="N3851">
        <f t="shared" si="121"/>
        <v>6.349104295672113E-2</v>
      </c>
    </row>
    <row r="3852" spans="1:14" x14ac:dyDescent="0.25">
      <c r="A3852" s="1">
        <v>-16.009287447088401</v>
      </c>
      <c r="B3852" s="1">
        <v>-25.737815658896199</v>
      </c>
      <c r="C3852" s="1">
        <v>0.89872669672272898</v>
      </c>
      <c r="D3852">
        <v>-16.036339999999999</v>
      </c>
      <c r="E3852">
        <v>0.2305045</v>
      </c>
      <c r="F3852">
        <v>-25.739570000000001</v>
      </c>
      <c r="H3852">
        <f t="shared" si="120"/>
        <v>0.66877187629616486</v>
      </c>
      <c r="N3852">
        <f t="shared" si="121"/>
        <v>6.340838925103312E-2</v>
      </c>
    </row>
    <row r="3853" spans="1:14" x14ac:dyDescent="0.25">
      <c r="A3853" s="1">
        <v>-16.0066411848859</v>
      </c>
      <c r="B3853" s="1">
        <v>-25.7394610579987</v>
      </c>
      <c r="C3853" s="1">
        <v>0.89869932929643404</v>
      </c>
      <c r="D3853">
        <v>-16.0337</v>
      </c>
      <c r="E3853">
        <v>0.23031289999999999</v>
      </c>
      <c r="F3853">
        <v>-25.741199999999999</v>
      </c>
      <c r="H3853">
        <f t="shared" si="120"/>
        <v>0.66893618698819091</v>
      </c>
      <c r="N3853">
        <f t="shared" si="121"/>
        <v>6.3325666024485361E-2</v>
      </c>
    </row>
    <row r="3854" spans="1:14" x14ac:dyDescent="0.25">
      <c r="A3854" s="1">
        <v>-16.0039948951516</v>
      </c>
      <c r="B3854" s="1">
        <v>-25.741105868250301</v>
      </c>
      <c r="C3854" s="1">
        <v>0.89867233101777</v>
      </c>
      <c r="D3854">
        <v>-16.03106</v>
      </c>
      <c r="E3854">
        <v>0.2301213</v>
      </c>
      <c r="F3854">
        <v>-25.742840000000001</v>
      </c>
      <c r="H3854">
        <f t="shared" si="120"/>
        <v>0.66910089537251671</v>
      </c>
      <c r="N3854">
        <f t="shared" si="121"/>
        <v>6.3242796769508475E-2</v>
      </c>
    </row>
    <row r="3855" spans="1:14" x14ac:dyDescent="0.25">
      <c r="A3855" s="1">
        <v>-16.001348098341602</v>
      </c>
      <c r="B3855" s="1">
        <v>-25.742750048793798</v>
      </c>
      <c r="C3855" s="1">
        <v>0.89864549494158696</v>
      </c>
      <c r="D3855">
        <v>-16.028420000000001</v>
      </c>
      <c r="E3855">
        <v>0.22992979999999999</v>
      </c>
      <c r="F3855">
        <v>-25.744479999999999</v>
      </c>
      <c r="H3855">
        <f t="shared" si="120"/>
        <v>0.66926568808791287</v>
      </c>
      <c r="N3855">
        <f t="shared" si="121"/>
        <v>6.3159939384664021E-2</v>
      </c>
    </row>
    <row r="3856" spans="1:14" x14ac:dyDescent="0.25">
      <c r="A3856" s="1">
        <v>-15.9987006578611</v>
      </c>
      <c r="B3856" s="1">
        <v>-25.7443939270645</v>
      </c>
      <c r="C3856" s="1">
        <v>0.89861843563232402</v>
      </c>
      <c r="D3856">
        <v>-16.025780000000001</v>
      </c>
      <c r="E3856">
        <v>0.2297382</v>
      </c>
      <c r="F3856">
        <v>-25.746110000000002</v>
      </c>
      <c r="H3856">
        <f t="shared" si="120"/>
        <v>0.66943035881004742</v>
      </c>
      <c r="N3856">
        <f t="shared" si="121"/>
        <v>6.3077197590723139E-2</v>
      </c>
    </row>
    <row r="3857" spans="1:14" x14ac:dyDescent="0.25">
      <c r="A3857" s="1">
        <v>-15.9960529218052</v>
      </c>
      <c r="B3857" s="1">
        <v>-25.7460378585453</v>
      </c>
      <c r="C3857" s="1">
        <v>0.89859098942079196</v>
      </c>
      <c r="D3857">
        <v>-16.023140000000001</v>
      </c>
      <c r="E3857">
        <v>0.22954659999999999</v>
      </c>
      <c r="F3857">
        <v>-25.74775</v>
      </c>
      <c r="H3857">
        <f t="shared" si="120"/>
        <v>0.66959468057096494</v>
      </c>
      <c r="N3857">
        <f t="shared" si="121"/>
        <v>6.2994685199305317E-2</v>
      </c>
    </row>
    <row r="3858" spans="1:14" x14ac:dyDescent="0.25">
      <c r="A3858" s="1">
        <v>-15.9934053615317</v>
      </c>
      <c r="B3858" s="1">
        <v>-25.747681857859401</v>
      </c>
      <c r="C3858" s="1">
        <v>0.89856338426159099</v>
      </c>
      <c r="D3858">
        <v>-16.020499999999998</v>
      </c>
      <c r="E3858">
        <v>0.22935510000000001</v>
      </c>
      <c r="F3858">
        <v>-25.749389999999998</v>
      </c>
      <c r="H3858">
        <f t="shared" si="120"/>
        <v>0.66975873634290328</v>
      </c>
      <c r="N3858">
        <f t="shared" si="121"/>
        <v>6.2912360243600376E-2</v>
      </c>
    </row>
    <row r="3859" spans="1:14" x14ac:dyDescent="0.25">
      <c r="A3859" s="1">
        <v>-15.990758082248201</v>
      </c>
      <c r="B3859" s="1">
        <v>-25.749325583274199</v>
      </c>
      <c r="C3859" s="1">
        <v>0.89853600316027904</v>
      </c>
      <c r="D3859">
        <v>-16.017859999999999</v>
      </c>
      <c r="E3859">
        <v>0.22916349999999999</v>
      </c>
      <c r="F3859">
        <v>-25.75102</v>
      </c>
      <c r="H3859">
        <f t="shared" si="120"/>
        <v>0.66992307989867295</v>
      </c>
      <c r="N3859">
        <f t="shared" si="121"/>
        <v>6.2829944845178357E-2</v>
      </c>
    </row>
    <row r="3860" spans="1:14" x14ac:dyDescent="0.25">
      <c r="A3860" s="1">
        <v>-15.988110713780999</v>
      </c>
      <c r="B3860" s="1">
        <v>-25.750968691805198</v>
      </c>
      <c r="C3860" s="1">
        <v>0.898508986390815</v>
      </c>
      <c r="D3860">
        <v>-16.015219999999999</v>
      </c>
      <c r="E3860">
        <v>0.22897190000000001</v>
      </c>
      <c r="F3860">
        <v>-25.752659999999999</v>
      </c>
      <c r="H3860">
        <f t="shared" si="120"/>
        <v>0.67008781810701135</v>
      </c>
      <c r="N3860">
        <f t="shared" si="121"/>
        <v>6.2747385747784865E-2</v>
      </c>
    </row>
    <row r="3861" spans="1:14" x14ac:dyDescent="0.25">
      <c r="A3861" s="1">
        <v>-15.9854627947462</v>
      </c>
      <c r="B3861" s="1">
        <v>-25.752611195013898</v>
      </c>
      <c r="C3861" s="1">
        <v>0.898482085876946</v>
      </c>
      <c r="D3861">
        <v>-16.01258</v>
      </c>
      <c r="E3861">
        <v>0.22878029999999999</v>
      </c>
      <c r="F3861">
        <v>-25.754290000000001</v>
      </c>
      <c r="H3861">
        <f t="shared" si="120"/>
        <v>0.67025267117239373</v>
      </c>
      <c r="N3861">
        <f t="shared" si="121"/>
        <v>6.266482342353609E-2</v>
      </c>
    </row>
    <row r="3862" spans="1:14" x14ac:dyDescent="0.25">
      <c r="A3862" s="1">
        <v>-15.982814251794199</v>
      </c>
      <c r="B3862" s="1">
        <v>-25.7542534472908</v>
      </c>
      <c r="C3862" s="1">
        <v>0.89845492273620597</v>
      </c>
      <c r="D3862">
        <v>-16.00994</v>
      </c>
      <c r="E3862">
        <v>0.22858880000000001</v>
      </c>
      <c r="F3862">
        <v>-25.755929999999999</v>
      </c>
      <c r="H3862">
        <f t="shared" si="120"/>
        <v>0.67041721296096579</v>
      </c>
      <c r="N3862">
        <f t="shared" si="121"/>
        <v>6.2582471193313546E-2</v>
      </c>
    </row>
    <row r="3863" spans="1:14" x14ac:dyDescent="0.25">
      <c r="A3863" s="1">
        <v>-15.9801654756392</v>
      </c>
      <c r="B3863" s="1">
        <v>-25.755895777741198</v>
      </c>
      <c r="C3863" s="1">
        <v>0.898427380656314</v>
      </c>
      <c r="D3863">
        <v>-16.007300000000001</v>
      </c>
      <c r="E3863">
        <v>0.22839719999999999</v>
      </c>
      <c r="F3863">
        <v>-25.757560000000002</v>
      </c>
      <c r="H3863">
        <f t="shared" si="120"/>
        <v>0.67058146040458533</v>
      </c>
      <c r="N3863">
        <f t="shared" si="121"/>
        <v>6.2500320283858088E-2</v>
      </c>
    </row>
    <row r="3864" spans="1:14" x14ac:dyDescent="0.25">
      <c r="A3864" s="1">
        <v>-15.977516915566101</v>
      </c>
      <c r="B3864" s="1">
        <v>-25.7575381486579</v>
      </c>
      <c r="C3864" s="1">
        <v>0.89839972664825696</v>
      </c>
      <c r="D3864">
        <v>-16.004650000000002</v>
      </c>
      <c r="E3864">
        <v>0.22820560000000001</v>
      </c>
      <c r="F3864">
        <v>-25.7592</v>
      </c>
      <c r="H3864">
        <f t="shared" si="120"/>
        <v>0.6707452075226481</v>
      </c>
      <c r="N3864">
        <f t="shared" si="121"/>
        <v>6.2418473328163408E-2</v>
      </c>
    </row>
    <row r="3865" spans="1:14" x14ac:dyDescent="0.25">
      <c r="A3865" s="1">
        <v>-15.9748686129397</v>
      </c>
      <c r="B3865" s="1">
        <v>-25.759180194414299</v>
      </c>
      <c r="C3865" s="1">
        <v>0.89837233389682303</v>
      </c>
      <c r="D3865">
        <v>-16.002009999999999</v>
      </c>
      <c r="E3865">
        <v>0.22801399999999999</v>
      </c>
      <c r="F3865">
        <v>-25.760829999999999</v>
      </c>
      <c r="H3865">
        <f t="shared" si="120"/>
        <v>0.67090958599125117</v>
      </c>
      <c r="N3865">
        <f t="shared" si="121"/>
        <v>6.2336364736553018E-2</v>
      </c>
    </row>
    <row r="3866" spans="1:14" x14ac:dyDescent="0.25">
      <c r="A3866" s="1">
        <v>-15.9722201584659</v>
      </c>
      <c r="B3866" s="1">
        <v>-25.760821601317399</v>
      </c>
      <c r="C3866" s="1">
        <v>0.89834529426676302</v>
      </c>
      <c r="D3866">
        <v>-15.999370000000001</v>
      </c>
      <c r="E3866">
        <v>0.22782240000000001</v>
      </c>
      <c r="F3866">
        <v>-25.762460000000001</v>
      </c>
      <c r="H3866">
        <f t="shared" si="120"/>
        <v>0.67107432522891719</v>
      </c>
      <c r="N3866">
        <f t="shared" si="121"/>
        <v>6.2254130156001439E-2</v>
      </c>
    </row>
    <row r="3867" spans="1:14" x14ac:dyDescent="0.25">
      <c r="A3867" s="1">
        <v>-15.969571116938299</v>
      </c>
      <c r="B3867" s="1">
        <v>-25.762462432921598</v>
      </c>
      <c r="C3867" s="1">
        <v>0.89831832295484504</v>
      </c>
      <c r="D3867">
        <v>-15.996729999999999</v>
      </c>
      <c r="E3867">
        <v>0.22763079999999999</v>
      </c>
      <c r="F3867">
        <v>-25.764099999999999</v>
      </c>
      <c r="H3867">
        <f t="shared" si="120"/>
        <v>0.67123918240996705</v>
      </c>
      <c r="N3867">
        <f t="shared" si="121"/>
        <v>6.2171891036773702E-2</v>
      </c>
    </row>
    <row r="3868" spans="1:14" x14ac:dyDescent="0.25">
      <c r="A3868" s="1">
        <v>-15.9669214793573</v>
      </c>
      <c r="B3868" s="1">
        <v>-25.764103064186202</v>
      </c>
      <c r="C3868" s="1">
        <v>0.898291054234158</v>
      </c>
      <c r="D3868">
        <v>-15.99409</v>
      </c>
      <c r="E3868">
        <v>0.22743920000000001</v>
      </c>
      <c r="F3868">
        <v>-25.765730000000001</v>
      </c>
      <c r="H3868">
        <f t="shared" si="120"/>
        <v>0.67140374273864678</v>
      </c>
      <c r="N3868">
        <f t="shared" si="121"/>
        <v>6.208985421161059E-2</v>
      </c>
    </row>
    <row r="3869" spans="1:14" x14ac:dyDescent="0.25">
      <c r="A3869" s="1">
        <v>-15.964271671974499</v>
      </c>
      <c r="B3869" s="1">
        <v>-25.765743792062398</v>
      </c>
      <c r="C3869" s="1">
        <v>0.89826342107759305</v>
      </c>
      <c r="D3869">
        <v>-15.991440000000001</v>
      </c>
      <c r="E3869">
        <v>0.22724759999999999</v>
      </c>
      <c r="F3869">
        <v>-25.76736</v>
      </c>
      <c r="H3869">
        <f t="shared" si="120"/>
        <v>0.67156754113956041</v>
      </c>
      <c r="N3869">
        <f t="shared" si="121"/>
        <v>6.2008251008285088E-2</v>
      </c>
    </row>
    <row r="3870" spans="1:14" x14ac:dyDescent="0.25">
      <c r="A3870" s="1">
        <v>-15.9616221139632</v>
      </c>
      <c r="B3870" s="1">
        <v>-25.767384527296599</v>
      </c>
      <c r="C3870" s="1">
        <v>0.89823572478438196</v>
      </c>
      <c r="D3870">
        <v>-15.988799999999999</v>
      </c>
      <c r="E3870">
        <v>0.22705600000000001</v>
      </c>
      <c r="F3870">
        <v>-25.768999999999998</v>
      </c>
      <c r="H3870">
        <f t="shared" si="120"/>
        <v>0.67173169510089614</v>
      </c>
      <c r="N3870">
        <f t="shared" si="121"/>
        <v>6.1926524501954745E-2</v>
      </c>
    </row>
    <row r="3871" spans="1:14" x14ac:dyDescent="0.25">
      <c r="A3871" s="1">
        <v>-15.958972782059799</v>
      </c>
      <c r="B3871" s="1">
        <v>-25.7690248869865</v>
      </c>
      <c r="C3871" s="1">
        <v>0.89820832212133495</v>
      </c>
      <c r="D3871">
        <v>-15.98616</v>
      </c>
      <c r="E3871">
        <v>0.22686439999999999</v>
      </c>
      <c r="F3871">
        <v>-25.770630000000001</v>
      </c>
      <c r="H3871">
        <f t="shared" si="120"/>
        <v>0.67189611025542573</v>
      </c>
      <c r="N3871">
        <f t="shared" si="121"/>
        <v>6.1844721978425859E-2</v>
      </c>
    </row>
    <row r="3872" spans="1:14" x14ac:dyDescent="0.25">
      <c r="A3872" s="1">
        <v>-15.956323234982699</v>
      </c>
      <c r="B3872" s="1">
        <v>-25.7706645923613</v>
      </c>
      <c r="C3872" s="1">
        <v>0.89818125490234202</v>
      </c>
      <c r="D3872">
        <v>-15.983510000000001</v>
      </c>
      <c r="E3872">
        <v>0.22667280000000001</v>
      </c>
      <c r="F3872">
        <v>-25.772259999999999</v>
      </c>
      <c r="H3872">
        <f t="shared" si="120"/>
        <v>0.67206046641873696</v>
      </c>
      <c r="N3872">
        <f t="shared" si="121"/>
        <v>6.1763002840767592E-2</v>
      </c>
    </row>
    <row r="3873" spans="1:14" x14ac:dyDescent="0.25">
      <c r="A3873" s="1">
        <v>-15.953673071414901</v>
      </c>
      <c r="B3873" s="1">
        <v>-25.772303758050001</v>
      </c>
      <c r="C3873" s="1">
        <v>0.89815420654228895</v>
      </c>
      <c r="D3873">
        <v>-15.980869999999999</v>
      </c>
      <c r="E3873">
        <v>0.22648119999999999</v>
      </c>
      <c r="F3873">
        <v>-25.773890000000002</v>
      </c>
      <c r="H3873">
        <f t="shared" si="120"/>
        <v>0.67222527236451368</v>
      </c>
      <c r="N3873">
        <f t="shared" si="121"/>
        <v>6.1681114315710467E-2</v>
      </c>
    </row>
    <row r="3874" spans="1:14" x14ac:dyDescent="0.25">
      <c r="A3874" s="1">
        <v>-15.9510223470661</v>
      </c>
      <c r="B3874" s="1">
        <v>-25.773942773126901</v>
      </c>
      <c r="C3874" s="1">
        <v>0.89812683088409095</v>
      </c>
      <c r="D3874">
        <v>-15.97823</v>
      </c>
      <c r="E3874">
        <v>0.22628960000000001</v>
      </c>
      <c r="F3874">
        <v>-25.77553</v>
      </c>
      <c r="H3874">
        <f t="shared" si="120"/>
        <v>0.67238979801103582</v>
      </c>
      <c r="N3874">
        <f t="shared" si="121"/>
        <v>6.159941924880933E-2</v>
      </c>
    </row>
    <row r="3875" spans="1:14" x14ac:dyDescent="0.25">
      <c r="A3875" s="1">
        <v>-15.9483715165711</v>
      </c>
      <c r="B3875" s="1">
        <v>-25.775581897126401</v>
      </c>
      <c r="C3875" s="1">
        <v>0.89809911149369404</v>
      </c>
      <c r="D3875">
        <v>-15.975580000000001</v>
      </c>
      <c r="E3875">
        <v>0.22609799999999999</v>
      </c>
      <c r="F3875">
        <v>-25.777159999999999</v>
      </c>
      <c r="H3875">
        <f t="shared" si="120"/>
        <v>0.67255355610385448</v>
      </c>
      <c r="N3875">
        <f t="shared" si="121"/>
        <v>6.1518159069152152E-2</v>
      </c>
    </row>
    <row r="3876" spans="1:14" x14ac:dyDescent="0.25">
      <c r="A3876" s="1">
        <v>-15.9457209617493</v>
      </c>
      <c r="B3876" s="1">
        <v>-25.7772209905498</v>
      </c>
      <c r="C3876" s="1">
        <v>0.89807137883616595</v>
      </c>
      <c r="D3876">
        <v>-15.972939999999999</v>
      </c>
      <c r="E3876">
        <v>0.22590640000000001</v>
      </c>
      <c r="F3876">
        <v>-25.778790000000001</v>
      </c>
      <c r="H3876">
        <f t="shared" si="120"/>
        <v>0.6727176945850103</v>
      </c>
      <c r="N3876">
        <f t="shared" si="121"/>
        <v>6.143676395331743E-2</v>
      </c>
    </row>
    <row r="3877" spans="1:14" x14ac:dyDescent="0.25">
      <c r="A3877" s="1">
        <v>-15.9430705949908</v>
      </c>
      <c r="B3877" s="1">
        <v>-25.778859659587599</v>
      </c>
      <c r="C3877" s="1">
        <v>0.89804396712538803</v>
      </c>
      <c r="D3877">
        <v>-15.9703</v>
      </c>
      <c r="E3877">
        <v>0.22571479999999999</v>
      </c>
      <c r="F3877">
        <v>-25.780419999999999</v>
      </c>
      <c r="H3877">
        <f t="shared" si="120"/>
        <v>0.67288214727905771</v>
      </c>
      <c r="N3877">
        <f t="shared" si="121"/>
        <v>6.1355267059228571E-2</v>
      </c>
    </row>
    <row r="3878" spans="1:14" x14ac:dyDescent="0.25">
      <c r="A3878" s="1">
        <v>-15.940419950426699</v>
      </c>
      <c r="B3878" s="1">
        <v>-25.780497665053801</v>
      </c>
      <c r="C3878" s="1">
        <v>0.89801686735881903</v>
      </c>
      <c r="D3878">
        <v>-15.967650000000001</v>
      </c>
      <c r="E3878">
        <v>0.2255231</v>
      </c>
      <c r="F3878">
        <v>-25.782050000000002</v>
      </c>
      <c r="H3878">
        <f t="shared" si="120"/>
        <v>0.67304661984145431</v>
      </c>
      <c r="N3878">
        <f t="shared" si="121"/>
        <v>6.1273814418273731E-2</v>
      </c>
    </row>
    <row r="3879" spans="1:14" x14ac:dyDescent="0.25">
      <c r="A3879" s="1">
        <v>-15.937768667291399</v>
      </c>
      <c r="B3879" s="1">
        <v>-25.782135170694001</v>
      </c>
      <c r="C3879" s="1">
        <v>0.897989736528087</v>
      </c>
      <c r="D3879">
        <v>-15.965009999999999</v>
      </c>
      <c r="E3879">
        <v>0.22533149999999999</v>
      </c>
      <c r="F3879">
        <v>-25.78368</v>
      </c>
      <c r="H3879">
        <f t="shared" si="120"/>
        <v>0.6732113931555237</v>
      </c>
      <c r="N3879">
        <f t="shared" si="121"/>
        <v>6.1192267085367645E-2</v>
      </c>
    </row>
    <row r="3880" spans="1:14" x14ac:dyDescent="0.25">
      <c r="A3880" s="1">
        <v>-15.9351168648558</v>
      </c>
      <c r="B3880" s="1">
        <v>-25.783772573194501</v>
      </c>
      <c r="C3880" s="1">
        <v>0.89796225388811401</v>
      </c>
      <c r="D3880">
        <v>-15.96236</v>
      </c>
      <c r="E3880">
        <v>0.2251399</v>
      </c>
      <c r="F3880">
        <v>-25.785309999999999</v>
      </c>
      <c r="H3880">
        <f t="shared" si="120"/>
        <v>0.67337543167627512</v>
      </c>
      <c r="N3880">
        <f t="shared" si="121"/>
        <v>6.1111137344029218E-2</v>
      </c>
    </row>
    <row r="3881" spans="1:14" x14ac:dyDescent="0.25">
      <c r="A3881" s="1">
        <v>-15.9324650183434</v>
      </c>
      <c r="B3881" s="1">
        <v>-25.7854100905069</v>
      </c>
      <c r="C3881" s="1">
        <v>0.89793445379514003</v>
      </c>
      <c r="D3881">
        <v>-15.959720000000001</v>
      </c>
      <c r="E3881">
        <v>0.22494829999999999</v>
      </c>
      <c r="F3881">
        <v>-25.786940000000001</v>
      </c>
      <c r="H3881">
        <f t="shared" si="120"/>
        <v>0.67353955923029096</v>
      </c>
      <c r="N3881">
        <f t="shared" si="121"/>
        <v>6.1030017429947549E-2</v>
      </c>
    </row>
    <row r="3882" spans="1:14" x14ac:dyDescent="0.25">
      <c r="A3882" s="1">
        <v>-15.9298134658068</v>
      </c>
      <c r="B3882" s="1">
        <v>-25.787047535449702</v>
      </c>
      <c r="C3882" s="1">
        <v>0.89790669018134195</v>
      </c>
      <c r="D3882">
        <v>-15.95707</v>
      </c>
      <c r="E3882">
        <v>0.2247567</v>
      </c>
      <c r="F3882">
        <v>-25.78857</v>
      </c>
      <c r="H3882">
        <f t="shared" si="120"/>
        <v>0.67370330697991432</v>
      </c>
      <c r="N3882">
        <f t="shared" si="121"/>
        <v>6.094913892273035E-2</v>
      </c>
    </row>
    <row r="3883" spans="1:14" x14ac:dyDescent="0.25">
      <c r="A3883" s="1">
        <v>-15.9271620570698</v>
      </c>
      <c r="B3883" s="1">
        <v>-25.788684510129102</v>
      </c>
      <c r="C3883" s="1">
        <v>0.897879269016847</v>
      </c>
      <c r="D3883">
        <v>-15.95443</v>
      </c>
      <c r="E3883">
        <v>0.22456499999999999</v>
      </c>
      <c r="F3883">
        <v>-25.790199999999999</v>
      </c>
      <c r="H3883">
        <f t="shared" si="120"/>
        <v>0.67386789675936065</v>
      </c>
      <c r="N3883">
        <f t="shared" si="121"/>
        <v>6.0867898560019749E-2</v>
      </c>
    </row>
    <row r="3884" spans="1:14" x14ac:dyDescent="0.25">
      <c r="A3884" s="1">
        <v>-15.924510309899899</v>
      </c>
      <c r="B3884" s="1">
        <v>-25.790320818978</v>
      </c>
      <c r="C3884" s="1">
        <v>0.89785213073836601</v>
      </c>
      <c r="D3884">
        <v>-15.951779999999999</v>
      </c>
      <c r="E3884">
        <v>0.2243734</v>
      </c>
      <c r="F3884">
        <v>-25.791830000000001</v>
      </c>
      <c r="H3884">
        <f t="shared" si="120"/>
        <v>0.67403227992617187</v>
      </c>
      <c r="N3884">
        <f t="shared" si="121"/>
        <v>6.0786814257473884E-2</v>
      </c>
    </row>
    <row r="3885" spans="1:14" x14ac:dyDescent="0.25">
      <c r="A3885" s="1">
        <v>-15.921857910438799</v>
      </c>
      <c r="B3885" s="1">
        <v>-25.791956671801401</v>
      </c>
      <c r="C3885" s="1">
        <v>0.897824911984899</v>
      </c>
      <c r="D3885">
        <v>-15.94914</v>
      </c>
      <c r="E3885">
        <v>0.22418170000000001</v>
      </c>
      <c r="F3885">
        <v>-25.79346</v>
      </c>
      <c r="H3885">
        <f t="shared" si="120"/>
        <v>0.67419711469260202</v>
      </c>
      <c r="N3885">
        <f t="shared" si="121"/>
        <v>6.0705561463643309E-2</v>
      </c>
    </row>
    <row r="3886" spans="1:14" x14ac:dyDescent="0.25">
      <c r="A3886" s="1">
        <v>-15.9192050393385</v>
      </c>
      <c r="B3886" s="1">
        <v>-25.7935924657932</v>
      </c>
      <c r="C3886" s="1">
        <v>0.89779732302234305</v>
      </c>
      <c r="D3886">
        <v>-15.946490000000001</v>
      </c>
      <c r="E3886">
        <v>0.2239901</v>
      </c>
      <c r="F3886">
        <v>-25.795079999999999</v>
      </c>
      <c r="H3886">
        <f t="shared" si="120"/>
        <v>0.67436107215155705</v>
      </c>
      <c r="N3886">
        <f t="shared" si="121"/>
        <v>6.0624795033141748E-2</v>
      </c>
    </row>
    <row r="3887" spans="1:14" x14ac:dyDescent="0.25">
      <c r="A3887" s="1">
        <v>-15.916552183958901</v>
      </c>
      <c r="B3887" s="1">
        <v>-25.7952283733676</v>
      </c>
      <c r="C3887" s="1">
        <v>0.89776944838044104</v>
      </c>
      <c r="D3887">
        <v>-15.943849999999999</v>
      </c>
      <c r="E3887">
        <v>0.22379850000000001</v>
      </c>
      <c r="F3887">
        <v>-25.796710000000001</v>
      </c>
      <c r="H3887">
        <f t="shared" si="120"/>
        <v>0.67452517020413894</v>
      </c>
      <c r="N3887">
        <f t="shared" si="121"/>
        <v>6.0544013178644496E-2</v>
      </c>
    </row>
    <row r="3888" spans="1:14" x14ac:dyDescent="0.25">
      <c r="A3888" s="1">
        <v>-15.913899632495101</v>
      </c>
      <c r="B3888" s="1">
        <v>-25.796864162906001</v>
      </c>
      <c r="C3888" s="1">
        <v>0.897741659224079</v>
      </c>
      <c r="D3888">
        <v>-15.9412</v>
      </c>
      <c r="E3888">
        <v>0.22360679999999999</v>
      </c>
      <c r="F3888">
        <v>-25.79834</v>
      </c>
      <c r="H3888">
        <f t="shared" si="120"/>
        <v>0.67468903695117166</v>
      </c>
      <c r="N3888">
        <f t="shared" si="121"/>
        <v>6.0463398933295873E-2</v>
      </c>
    </row>
    <row r="3889" spans="1:14" x14ac:dyDescent="0.25">
      <c r="A3889" s="1">
        <v>-15.911247174628</v>
      </c>
      <c r="B3889" s="1">
        <v>-25.798499439466202</v>
      </c>
      <c r="C3889" s="1">
        <v>0.89771422784563304</v>
      </c>
      <c r="D3889">
        <v>-15.938560000000001</v>
      </c>
      <c r="E3889">
        <v>0.22341520000000001</v>
      </c>
      <c r="F3889">
        <v>-25.799969999999998</v>
      </c>
      <c r="H3889">
        <f t="shared" si="120"/>
        <v>0.67485356332440793</v>
      </c>
      <c r="N3889">
        <f t="shared" si="121"/>
        <v>6.0382514214168931E-2</v>
      </c>
    </row>
    <row r="3890" spans="1:14" x14ac:dyDescent="0.25">
      <c r="A3890" s="1">
        <v>-15.9085943200679</v>
      </c>
      <c r="B3890" s="1">
        <v>-25.800134054764399</v>
      </c>
      <c r="C3890" s="1">
        <v>0.89768704502950802</v>
      </c>
      <c r="D3890">
        <v>-15.93591</v>
      </c>
      <c r="E3890">
        <v>0.22322349999999999</v>
      </c>
      <c r="F3890">
        <v>-25.801600000000001</v>
      </c>
      <c r="H3890">
        <f t="shared" si="120"/>
        <v>0.67501805082483379</v>
      </c>
      <c r="N3890">
        <f t="shared" si="121"/>
        <v>6.0301702724424991E-2</v>
      </c>
    </row>
    <row r="3891" spans="1:14" x14ac:dyDescent="0.25">
      <c r="A3891" s="1">
        <v>-15.9059408074906</v>
      </c>
      <c r="B3891" s="1">
        <v>-25.801768261314901</v>
      </c>
      <c r="C3891" s="1">
        <v>0.89765973333130999</v>
      </c>
      <c r="D3891">
        <v>-15.933260000000001</v>
      </c>
      <c r="E3891">
        <v>0.22303190000000001</v>
      </c>
      <c r="F3891">
        <v>-25.80322</v>
      </c>
      <c r="H3891">
        <f t="shared" si="120"/>
        <v>0.67518231562287934</v>
      </c>
      <c r="N3891">
        <f t="shared" si="121"/>
        <v>6.0221054649139703E-2</v>
      </c>
    </row>
    <row r="3892" spans="1:14" x14ac:dyDescent="0.25">
      <c r="A3892" s="1">
        <v>-15.903286876086099</v>
      </c>
      <c r="B3892" s="1">
        <v>-25.803402450009798</v>
      </c>
      <c r="C3892" s="1">
        <v>0.89763203914337497</v>
      </c>
      <c r="D3892">
        <v>-15.930619999999999</v>
      </c>
      <c r="E3892">
        <v>0.22284019999999999</v>
      </c>
      <c r="F3892">
        <v>-25.804849999999998</v>
      </c>
      <c r="H3892">
        <f t="shared" si="120"/>
        <v>0.67534674148793006</v>
      </c>
      <c r="N3892">
        <f t="shared" si="121"/>
        <v>6.014038154102639E-2</v>
      </c>
    </row>
    <row r="3893" spans="1:14" x14ac:dyDescent="0.25">
      <c r="A3893" s="1">
        <v>-15.9006330171635</v>
      </c>
      <c r="B3893" s="1">
        <v>-25.805036744586602</v>
      </c>
      <c r="C3893" s="1">
        <v>0.89760409586437195</v>
      </c>
      <c r="D3893">
        <v>-15.92797</v>
      </c>
      <c r="E3893">
        <v>0.2226485</v>
      </c>
      <c r="F3893">
        <v>-25.806470000000001</v>
      </c>
      <c r="H3893">
        <f t="shared" si="120"/>
        <v>0.67551048936364599</v>
      </c>
      <c r="N3893">
        <f t="shared" si="121"/>
        <v>6.0060094816061456E-2</v>
      </c>
    </row>
    <row r="3894" spans="1:14" x14ac:dyDescent="0.25">
      <c r="A3894" s="1">
        <v>-15.8979794641109</v>
      </c>
      <c r="B3894" s="1">
        <v>-25.806670872788398</v>
      </c>
      <c r="C3894" s="1">
        <v>0.897576285553217</v>
      </c>
      <c r="D3894">
        <v>-15.925319999999999</v>
      </c>
      <c r="E3894">
        <v>0.22245690000000001</v>
      </c>
      <c r="F3894">
        <v>-25.8081</v>
      </c>
      <c r="H3894">
        <f t="shared" si="120"/>
        <v>0.67567427955860748</v>
      </c>
      <c r="N3894">
        <f t="shared" si="121"/>
        <v>5.9979840989199874E-2</v>
      </c>
    </row>
    <row r="3895" spans="1:14" x14ac:dyDescent="0.25">
      <c r="A3895" s="1">
        <v>-15.8953259500577</v>
      </c>
      <c r="B3895" s="1">
        <v>-25.808304449211199</v>
      </c>
      <c r="C3895" s="1">
        <v>0.89754884217390996</v>
      </c>
      <c r="D3895">
        <v>-15.92268</v>
      </c>
      <c r="E3895">
        <v>0.2222653</v>
      </c>
      <c r="F3895">
        <v>-25.809729999999998</v>
      </c>
      <c r="H3895">
        <f t="shared" si="120"/>
        <v>0.67583884068188926</v>
      </c>
      <c r="N3895">
        <f t="shared" si="121"/>
        <v>5.9899263457178782E-2</v>
      </c>
    </row>
    <row r="3896" spans="1:14" x14ac:dyDescent="0.25">
      <c r="A3896" s="1">
        <v>-15.8926719849434</v>
      </c>
      <c r="B3896" s="1">
        <v>-25.809937375270799</v>
      </c>
      <c r="C3896" s="1">
        <v>0.89752160871912401</v>
      </c>
      <c r="D3896">
        <v>-15.920030000000001</v>
      </c>
      <c r="E3896">
        <v>0.22207360000000001</v>
      </c>
      <c r="F3896">
        <v>-25.811350000000001</v>
      </c>
      <c r="H3896">
        <f t="shared" si="120"/>
        <v>0.67600330544982734</v>
      </c>
      <c r="N3896">
        <f t="shared" si="121"/>
        <v>5.9818787218822798E-2</v>
      </c>
    </row>
    <row r="3897" spans="1:14" x14ac:dyDescent="0.25">
      <c r="A3897" s="1">
        <v>-15.890017364239201</v>
      </c>
      <c r="B3897" s="1">
        <v>-25.811569941762599</v>
      </c>
      <c r="C3897" s="1">
        <v>0.89749420011544201</v>
      </c>
      <c r="D3897">
        <v>-15.91738</v>
      </c>
      <c r="E3897">
        <v>0.22188189999999999</v>
      </c>
      <c r="F3897">
        <v>-25.81298</v>
      </c>
      <c r="H3897">
        <f t="shared" si="120"/>
        <v>0.67616764353767267</v>
      </c>
      <c r="N3897">
        <f t="shared" si="121"/>
        <v>5.9738427002662832E-2</v>
      </c>
    </row>
    <row r="3898" spans="1:14" x14ac:dyDescent="0.25">
      <c r="A3898" s="1">
        <v>-15.887362381363401</v>
      </c>
      <c r="B3898" s="1">
        <v>-25.813202526682399</v>
      </c>
      <c r="C3898" s="1">
        <v>0.89746640314559001</v>
      </c>
      <c r="D3898">
        <v>-15.91473</v>
      </c>
      <c r="E3898">
        <v>0.2216902</v>
      </c>
      <c r="F3898">
        <v>-25.814599999999999</v>
      </c>
      <c r="H3898">
        <f t="shared" si="120"/>
        <v>0.6763315874771646</v>
      </c>
      <c r="N3898">
        <f t="shared" si="121"/>
        <v>5.9658313342237167E-2</v>
      </c>
    </row>
    <row r="3899" spans="1:14" x14ac:dyDescent="0.25">
      <c r="A3899" s="1">
        <v>-15.8847075230267</v>
      </c>
      <c r="B3899" s="1">
        <v>-25.814835203184199</v>
      </c>
      <c r="C3899" s="1">
        <v>0.89743839766286904</v>
      </c>
      <c r="D3899">
        <v>-15.912089999999999</v>
      </c>
      <c r="E3899">
        <v>0.22149859999999999</v>
      </c>
      <c r="F3899">
        <v>-25.816230000000001</v>
      </c>
      <c r="H3899">
        <f t="shared" si="120"/>
        <v>0.67649564342120561</v>
      </c>
      <c r="N3899">
        <f t="shared" si="121"/>
        <v>5.957819875944232E-2</v>
      </c>
    </row>
    <row r="3900" spans="1:14" x14ac:dyDescent="0.25">
      <c r="A3900" s="1">
        <v>-15.8820529638751</v>
      </c>
      <c r="B3900" s="1">
        <v>-25.816467663328801</v>
      </c>
      <c r="C3900" s="1">
        <v>0.89741056995250001</v>
      </c>
      <c r="D3900">
        <v>-15.90944</v>
      </c>
      <c r="E3900">
        <v>0.2213069</v>
      </c>
      <c r="F3900">
        <v>-25.81785</v>
      </c>
      <c r="H3900">
        <f t="shared" si="120"/>
        <v>0.6766595400388723</v>
      </c>
      <c r="N3900">
        <f t="shared" si="121"/>
        <v>5.9498215731922134E-2</v>
      </c>
    </row>
    <row r="3901" spans="1:14" x14ac:dyDescent="0.25">
      <c r="A3901" s="1">
        <v>-15.879398385364601</v>
      </c>
      <c r="B3901" s="1">
        <v>-25.818099538073302</v>
      </c>
      <c r="C3901" s="1">
        <v>0.897383111639384</v>
      </c>
      <c r="D3901">
        <v>-15.906790000000001</v>
      </c>
      <c r="E3901">
        <v>0.22111520000000001</v>
      </c>
      <c r="F3901">
        <v>-25.819479999999999</v>
      </c>
      <c r="H3901">
        <f t="shared" si="120"/>
        <v>0.6768238282895771</v>
      </c>
      <c r="N3901">
        <f t="shared" si="121"/>
        <v>5.9418095500865346E-2</v>
      </c>
    </row>
    <row r="3902" spans="1:14" x14ac:dyDescent="0.25">
      <c r="A3902" s="1">
        <v>-15.876743306439</v>
      </c>
      <c r="B3902" s="1">
        <v>-25.8197307801872</v>
      </c>
      <c r="C3902" s="1">
        <v>0.89735582078117504</v>
      </c>
      <c r="D3902">
        <v>-15.90414</v>
      </c>
      <c r="E3902">
        <v>0.2209236</v>
      </c>
      <c r="F3902">
        <v>-25.821100000000001</v>
      </c>
      <c r="H3902">
        <f t="shared" si="120"/>
        <v>0.67698818519374726</v>
      </c>
      <c r="N3902">
        <f t="shared" si="121"/>
        <v>5.9337995803929566E-2</v>
      </c>
    </row>
    <row r="3903" spans="1:14" x14ac:dyDescent="0.25">
      <c r="A3903" s="1">
        <v>-15.874087583063799</v>
      </c>
      <c r="B3903" s="1">
        <v>-25.821361713438002</v>
      </c>
      <c r="C3903" s="1">
        <v>0.89732831151291503</v>
      </c>
      <c r="D3903">
        <v>-15.9015</v>
      </c>
      <c r="E3903">
        <v>0.22073190000000001</v>
      </c>
      <c r="F3903">
        <v>-25.82272</v>
      </c>
      <c r="H3903">
        <f t="shared" si="120"/>
        <v>0.67715285542986714</v>
      </c>
      <c r="N3903">
        <f t="shared" si="121"/>
        <v>5.9257797584959263E-2</v>
      </c>
    </row>
    <row r="3904" spans="1:14" x14ac:dyDescent="0.25">
      <c r="A3904" s="1">
        <v>-15.8714315577022</v>
      </c>
      <c r="B3904" s="1">
        <v>-25.822992696132001</v>
      </c>
      <c r="C3904" s="1">
        <v>0.89730041475543298</v>
      </c>
      <c r="D3904">
        <v>-15.898849999999999</v>
      </c>
      <c r="E3904">
        <v>0.22054019999999999</v>
      </c>
      <c r="F3904">
        <v>-25.824349999999999</v>
      </c>
      <c r="H3904">
        <f t="shared" si="120"/>
        <v>0.67731676601694102</v>
      </c>
      <c r="N3904">
        <f t="shared" si="121"/>
        <v>5.9178023190544458E-2</v>
      </c>
    </row>
    <row r="3905" spans="1:14" x14ac:dyDescent="0.25">
      <c r="A3905" s="1">
        <v>-15.86877570383</v>
      </c>
      <c r="B3905" s="1">
        <v>-25.8246237493859</v>
      </c>
      <c r="C3905" s="1">
        <v>0.89727235368612401</v>
      </c>
      <c r="D3905">
        <v>-15.8962</v>
      </c>
      <c r="E3905">
        <v>0.2203485</v>
      </c>
      <c r="F3905">
        <v>-25.825970000000002</v>
      </c>
      <c r="H3905">
        <f t="shared" si="120"/>
        <v>0.67748048540191097</v>
      </c>
      <c r="N3905">
        <f t="shared" si="121"/>
        <v>5.9098395492534941E-2</v>
      </c>
    </row>
    <row r="3906" spans="1:14" x14ac:dyDescent="0.25">
      <c r="A3906" s="1">
        <v>-15.866120134105399</v>
      </c>
      <c r="B3906" s="1">
        <v>-25.826254534902102</v>
      </c>
      <c r="C3906" s="1">
        <v>0.89724451203106204</v>
      </c>
      <c r="D3906">
        <v>-15.893549999999999</v>
      </c>
      <c r="E3906">
        <v>0.22015680000000001</v>
      </c>
      <c r="F3906">
        <v>-25.827590000000001</v>
      </c>
      <c r="H3906">
        <f t="shared" si="120"/>
        <v>0.67764441323859659</v>
      </c>
      <c r="N3906">
        <f t="shared" si="121"/>
        <v>5.9018720121000387E-2</v>
      </c>
    </row>
    <row r="3907" spans="1:14" x14ac:dyDescent="0.25">
      <c r="A3907" s="1">
        <v>-15.8634644836186</v>
      </c>
      <c r="B3907" s="1">
        <v>-25.8278847064629</v>
      </c>
      <c r="C3907" s="1">
        <v>0.897217035639014</v>
      </c>
      <c r="D3907">
        <v>-15.8909</v>
      </c>
      <c r="E3907">
        <v>0.2199651</v>
      </c>
      <c r="F3907">
        <v>-25.829219999999999</v>
      </c>
      <c r="H3907">
        <f t="shared" ref="H3907:H3970" si="122">SQRT(((D3907-A3907)^2)+((E3907-C3907)^2)+((F3907-B3907)^2))</f>
        <v>0.67780873031758415</v>
      </c>
      <c r="N3907">
        <f t="shared" ref="N3907:N3970" si="123">((H3907-$L$2)^2)</f>
        <v>5.893890949865431E-2</v>
      </c>
    </row>
    <row r="3908" spans="1:14" x14ac:dyDescent="0.25">
      <c r="A3908" s="1">
        <v>-15.860808288609499</v>
      </c>
      <c r="B3908" s="1">
        <v>-25.829514269270899</v>
      </c>
      <c r="C3908" s="1">
        <v>0.89718968101668795</v>
      </c>
      <c r="D3908">
        <v>-15.888249999999999</v>
      </c>
      <c r="E3908">
        <v>0.21977350000000001</v>
      </c>
      <c r="F3908">
        <v>-25.830839999999998</v>
      </c>
      <c r="H3908">
        <f t="shared" si="122"/>
        <v>0.67797307276118246</v>
      </c>
      <c r="N3908">
        <f t="shared" si="123"/>
        <v>5.885914056914536E-2</v>
      </c>
    </row>
    <row r="3909" spans="1:14" x14ac:dyDescent="0.25">
      <c r="A3909" s="1">
        <v>-15.8581514681192</v>
      </c>
      <c r="B3909" s="1">
        <v>-25.831143574710001</v>
      </c>
      <c r="C3909" s="1">
        <v>0.89716206813875199</v>
      </c>
      <c r="D3909">
        <v>-15.8856</v>
      </c>
      <c r="E3909">
        <v>0.21958179999999999</v>
      </c>
      <c r="F3909">
        <v>-25.832460000000001</v>
      </c>
      <c r="H3909">
        <f t="shared" si="122"/>
        <v>0.67813728304004828</v>
      </c>
      <c r="N3909">
        <f t="shared" si="123"/>
        <v>5.8779489741805489E-2</v>
      </c>
    </row>
    <row r="3910" spans="1:14" x14ac:dyDescent="0.25">
      <c r="A3910" s="1">
        <v>-15.8554944079444</v>
      </c>
      <c r="B3910" s="1">
        <v>-25.832772955334502</v>
      </c>
      <c r="C3910" s="1">
        <v>0.897134075034969</v>
      </c>
      <c r="D3910">
        <v>-15.882949999999999</v>
      </c>
      <c r="E3910">
        <v>0.2193901</v>
      </c>
      <c r="F3910">
        <v>-25.83408</v>
      </c>
      <c r="H3910">
        <f t="shared" si="122"/>
        <v>0.67830112309879143</v>
      </c>
      <c r="N3910">
        <f t="shared" si="123"/>
        <v>5.8700072238946625E-2</v>
      </c>
    </row>
    <row r="3911" spans="1:14" x14ac:dyDescent="0.25">
      <c r="A3911" s="1">
        <v>-15.852837560373001</v>
      </c>
      <c r="B3911" s="1">
        <v>-25.834402379856201</v>
      </c>
      <c r="C3911" s="1">
        <v>0.89710596444052504</v>
      </c>
      <c r="D3911">
        <v>-15.8803</v>
      </c>
      <c r="E3911">
        <v>0.21919839999999999</v>
      </c>
      <c r="F3911">
        <v>-25.835699999999999</v>
      </c>
      <c r="H3911">
        <f t="shared" si="122"/>
        <v>0.67846483721265083</v>
      </c>
      <c r="N3911">
        <f t="shared" si="123"/>
        <v>5.8620769410062869E-2</v>
      </c>
    </row>
    <row r="3912" spans="1:14" x14ac:dyDescent="0.25">
      <c r="A3912" s="1">
        <v>-15.8501809743326</v>
      </c>
      <c r="B3912" s="1">
        <v>-25.836031485310599</v>
      </c>
      <c r="C3912" s="1">
        <v>0.897078111017796</v>
      </c>
      <c r="D3912">
        <v>-15.877649999999999</v>
      </c>
      <c r="E3912">
        <v>0.2190067</v>
      </c>
      <c r="F3912">
        <v>-25.837319999999998</v>
      </c>
      <c r="H3912">
        <f t="shared" si="122"/>
        <v>0.67862879844645985</v>
      </c>
      <c r="N3912">
        <f t="shared" si="123"/>
        <v>5.8541400602764339E-2</v>
      </c>
    </row>
    <row r="3913" spans="1:14" x14ac:dyDescent="0.25">
      <c r="A3913" s="1">
        <v>-15.847524244894201</v>
      </c>
      <c r="B3913" s="1">
        <v>-25.8376599539781</v>
      </c>
      <c r="C3913" s="1">
        <v>0.89705061243639705</v>
      </c>
      <c r="D3913">
        <v>-15.875</v>
      </c>
      <c r="E3913">
        <v>0.21881500000000001</v>
      </c>
      <c r="F3913">
        <v>-25.838950000000001</v>
      </c>
      <c r="H3913">
        <f t="shared" si="122"/>
        <v>0.67879314029706217</v>
      </c>
      <c r="N3913">
        <f t="shared" si="123"/>
        <v>5.8461901504015583E-2</v>
      </c>
    </row>
    <row r="3914" spans="1:14" x14ac:dyDescent="0.25">
      <c r="A3914" s="1">
        <v>-15.8448669334025</v>
      </c>
      <c r="B3914" s="1">
        <v>-25.839287843176699</v>
      </c>
      <c r="C3914" s="1">
        <v>0.89702318786373103</v>
      </c>
      <c r="D3914">
        <v>-15.872350000000001</v>
      </c>
      <c r="E3914">
        <v>0.21862319999999999</v>
      </c>
      <c r="F3914">
        <v>-25.84057</v>
      </c>
      <c r="H3914">
        <f t="shared" si="122"/>
        <v>0.67895766172069416</v>
      </c>
      <c r="N3914">
        <f t="shared" si="123"/>
        <v>5.8382369643257111E-2</v>
      </c>
    </row>
    <row r="3915" spans="1:14" x14ac:dyDescent="0.25">
      <c r="A3915" s="1">
        <v>-15.8422090230651</v>
      </c>
      <c r="B3915" s="1">
        <v>-25.840915525761901</v>
      </c>
      <c r="C3915" s="1">
        <v>0.89699546959834997</v>
      </c>
      <c r="D3915">
        <v>-15.8697</v>
      </c>
      <c r="E3915">
        <v>0.2184316</v>
      </c>
      <c r="F3915">
        <v>-25.842189999999999</v>
      </c>
      <c r="H3915">
        <f t="shared" si="122"/>
        <v>0.67912171458561488</v>
      </c>
      <c r="N3915">
        <f t="shared" si="123"/>
        <v>5.830311819361169E-2</v>
      </c>
    </row>
    <row r="3916" spans="1:14" x14ac:dyDescent="0.25">
      <c r="A3916" s="1">
        <v>-15.839550936159</v>
      </c>
      <c r="B3916" s="1">
        <v>-25.842543302939202</v>
      </c>
      <c r="C3916" s="1">
        <v>0.89696738476448901</v>
      </c>
      <c r="D3916">
        <v>-15.867050000000001</v>
      </c>
      <c r="E3916">
        <v>0.21823989999999999</v>
      </c>
      <c r="F3916">
        <v>-25.843810000000001</v>
      </c>
      <c r="H3916">
        <f t="shared" si="122"/>
        <v>0.67928550816891786</v>
      </c>
      <c r="N3916">
        <f t="shared" si="123"/>
        <v>5.8224045698125892E-2</v>
      </c>
    </row>
    <row r="3917" spans="1:14" x14ac:dyDescent="0.25">
      <c r="A3917" s="1">
        <v>-15.8368930958666</v>
      </c>
      <c r="B3917" s="1">
        <v>-25.844171091755001</v>
      </c>
      <c r="C3917" s="1">
        <v>0.89693923099704598</v>
      </c>
      <c r="D3917">
        <v>-15.8644</v>
      </c>
      <c r="E3917">
        <v>0.21804809999999999</v>
      </c>
      <c r="F3917">
        <v>-25.84543</v>
      </c>
      <c r="H3917">
        <f t="shared" si="122"/>
        <v>0.67944932288686677</v>
      </c>
      <c r="N3917">
        <f t="shared" si="123"/>
        <v>5.8145016666803745E-2</v>
      </c>
    </row>
    <row r="3918" spans="1:14" x14ac:dyDescent="0.25">
      <c r="A3918" s="1">
        <v>-15.8342354866486</v>
      </c>
      <c r="B3918" s="1">
        <v>-25.845798511117099</v>
      </c>
      <c r="C3918" s="1">
        <v>0.89691136734986898</v>
      </c>
      <c r="D3918">
        <v>-15.861750000000001</v>
      </c>
      <c r="E3918">
        <v>0.21785640000000001</v>
      </c>
      <c r="F3918">
        <v>-25.847049999999999</v>
      </c>
      <c r="H3918">
        <f t="shared" si="122"/>
        <v>0.67961331899243993</v>
      </c>
      <c r="N3918">
        <f t="shared" si="123"/>
        <v>5.8065953888462557E-2</v>
      </c>
    </row>
    <row r="3919" spans="1:14" x14ac:dyDescent="0.25">
      <c r="A3919" s="1">
        <v>-15.831577670753701</v>
      </c>
      <c r="B3919" s="1">
        <v>-25.8474252774812</v>
      </c>
      <c r="C3919" s="1">
        <v>0.89688384162914803</v>
      </c>
      <c r="D3919">
        <v>-15.8591</v>
      </c>
      <c r="E3919">
        <v>0.21766469999999999</v>
      </c>
      <c r="F3919">
        <v>-25.848669999999998</v>
      </c>
      <c r="H3919">
        <f t="shared" si="122"/>
        <v>0.67977766239905757</v>
      </c>
      <c r="N3919">
        <f t="shared" si="123"/>
        <v>5.798677763617998E-2</v>
      </c>
    </row>
    <row r="3920" spans="1:14" x14ac:dyDescent="0.25">
      <c r="A3920" s="1">
        <v>-15.828919242484201</v>
      </c>
      <c r="B3920" s="1">
        <v>-25.849051499277799</v>
      </c>
      <c r="C3920" s="1">
        <v>0.89685634063896602</v>
      </c>
      <c r="D3920">
        <v>-15.856450000000001</v>
      </c>
      <c r="E3920">
        <v>0.217473</v>
      </c>
      <c r="F3920">
        <v>-25.850280000000001</v>
      </c>
      <c r="H3920">
        <f t="shared" si="122"/>
        <v>0.67994203823648058</v>
      </c>
      <c r="N3920">
        <f t="shared" si="123"/>
        <v>5.7907639793104863E-2</v>
      </c>
    </row>
    <row r="3921" spans="1:14" x14ac:dyDescent="0.25">
      <c r="A3921" s="1">
        <v>-15.826260249665401</v>
      </c>
      <c r="B3921" s="1">
        <v>-25.850677564243401</v>
      </c>
      <c r="C3921" s="1">
        <v>0.89682851549155596</v>
      </c>
      <c r="D3921">
        <v>-15.8538</v>
      </c>
      <c r="E3921">
        <v>0.21728120000000001</v>
      </c>
      <c r="F3921">
        <v>-25.851900000000001</v>
      </c>
      <c r="H3921">
        <f t="shared" si="122"/>
        <v>0.68010623154728644</v>
      </c>
      <c r="N3921">
        <f t="shared" si="123"/>
        <v>5.7828643775322201E-2</v>
      </c>
    </row>
    <row r="3922" spans="1:14" x14ac:dyDescent="0.25">
      <c r="A3922" s="1">
        <v>-15.823601143798699</v>
      </c>
      <c r="B3922" s="1">
        <v>-25.852303736800799</v>
      </c>
      <c r="C3922" s="1">
        <v>0.89680034377920104</v>
      </c>
      <c r="D3922">
        <v>-15.851150000000001</v>
      </c>
      <c r="E3922">
        <v>0.21708949999999999</v>
      </c>
      <c r="F3922">
        <v>-25.85352</v>
      </c>
      <c r="H3922">
        <f t="shared" si="122"/>
        <v>0.68026998311347175</v>
      </c>
      <c r="N3922">
        <f t="shared" si="123"/>
        <v>5.7749913989401658E-2</v>
      </c>
    </row>
    <row r="3923" spans="1:14" x14ac:dyDescent="0.25">
      <c r="A3923" s="1">
        <v>-15.8209423115227</v>
      </c>
      <c r="B3923" s="1">
        <v>-25.8539298835064</v>
      </c>
      <c r="C3923" s="1">
        <v>0.89677215293119505</v>
      </c>
      <c r="D3923">
        <v>-15.84849</v>
      </c>
      <c r="E3923">
        <v>0.2168978</v>
      </c>
      <c r="F3923">
        <v>-25.855139999999999</v>
      </c>
      <c r="H3923">
        <f t="shared" si="122"/>
        <v>0.68043329966719124</v>
      </c>
      <c r="N3923">
        <f t="shared" si="123"/>
        <v>5.7671446767887172E-2</v>
      </c>
    </row>
    <row r="3924" spans="1:14" x14ac:dyDescent="0.25">
      <c r="A3924" s="1">
        <v>-15.8182836728172</v>
      </c>
      <c r="B3924" s="1">
        <v>-25.855555611598</v>
      </c>
      <c r="C3924" s="1">
        <v>0.89674428010696405</v>
      </c>
      <c r="D3924">
        <v>-15.845840000000001</v>
      </c>
      <c r="E3924">
        <v>0.21670610000000001</v>
      </c>
      <c r="F3924">
        <v>-25.856760000000001</v>
      </c>
      <c r="H3924">
        <f t="shared" si="122"/>
        <v>0.68059733185079418</v>
      </c>
      <c r="N3924">
        <f t="shared" si="123"/>
        <v>5.7592689409909283E-2</v>
      </c>
    </row>
    <row r="3925" spans="1:14" x14ac:dyDescent="0.25">
      <c r="A3925" s="1">
        <v>-15.815624764375</v>
      </c>
      <c r="B3925" s="1">
        <v>-25.857180676689801</v>
      </c>
      <c r="C3925" s="1">
        <v>0.89671672226571397</v>
      </c>
      <c r="D3925">
        <v>-15.84319</v>
      </c>
      <c r="E3925">
        <v>0.21651429999999999</v>
      </c>
      <c r="F3925">
        <v>-25.85838</v>
      </c>
      <c r="H3925">
        <f t="shared" si="122"/>
        <v>0.68076179082525534</v>
      </c>
      <c r="N3925">
        <f t="shared" si="123"/>
        <v>5.7513781158631795E-2</v>
      </c>
    </row>
    <row r="3926" spans="1:14" x14ac:dyDescent="0.25">
      <c r="A3926" s="1">
        <v>-15.812965220402299</v>
      </c>
      <c r="B3926" s="1">
        <v>-25.858805236731399</v>
      </c>
      <c r="C3926" s="1">
        <v>0.89668913914072301</v>
      </c>
      <c r="D3926">
        <v>-15.840540000000001</v>
      </c>
      <c r="E3926">
        <v>0.2163226</v>
      </c>
      <c r="F3926">
        <v>-25.85999</v>
      </c>
      <c r="H3926">
        <f t="shared" si="122"/>
        <v>0.68092613381789757</v>
      </c>
      <c r="N3926">
        <f t="shared" si="123"/>
        <v>5.743498259231939E-2</v>
      </c>
    </row>
    <row r="3927" spans="1:14" x14ac:dyDescent="0.25">
      <c r="A3927" s="1">
        <v>-15.8103051525712</v>
      </c>
      <c r="B3927" s="1">
        <v>-25.860429687895898</v>
      </c>
      <c r="C3927" s="1">
        <v>0.89666120663644899</v>
      </c>
      <c r="D3927">
        <v>-15.83788</v>
      </c>
      <c r="E3927">
        <v>0.21613089999999999</v>
      </c>
      <c r="F3927">
        <v>-25.861609999999999</v>
      </c>
      <c r="H3927">
        <f t="shared" si="122"/>
        <v>0.68108976177746494</v>
      </c>
      <c r="N3927">
        <f t="shared" si="123"/>
        <v>5.7356580532621569E-2</v>
      </c>
    </row>
    <row r="3928" spans="1:14" x14ac:dyDescent="0.25">
      <c r="A3928" s="1">
        <v>-15.807645034006701</v>
      </c>
      <c r="B3928" s="1">
        <v>-25.8620542534157</v>
      </c>
      <c r="C3928" s="1">
        <v>0.89663295323357295</v>
      </c>
      <c r="D3928">
        <v>-15.835229999999999</v>
      </c>
      <c r="E3928">
        <v>0.2159392</v>
      </c>
      <c r="F3928">
        <v>-25.863230000000001</v>
      </c>
      <c r="H3928">
        <f t="shared" si="122"/>
        <v>0.681253475895786</v>
      </c>
      <c r="N3928">
        <f t="shared" si="123"/>
        <v>5.7278190780622518E-2</v>
      </c>
    </row>
    <row r="3929" spans="1:14" x14ac:dyDescent="0.25">
      <c r="A3929" s="1">
        <v>-15.8049852083142</v>
      </c>
      <c r="B3929" s="1">
        <v>-25.863678751721</v>
      </c>
      <c r="C3929" s="1">
        <v>0.89660473055249501</v>
      </c>
      <c r="D3929">
        <v>-15.83258</v>
      </c>
      <c r="E3929">
        <v>0.21574740000000001</v>
      </c>
      <c r="F3929">
        <v>-25.864840000000001</v>
      </c>
      <c r="H3929">
        <f t="shared" si="122"/>
        <v>0.68141729182111133</v>
      </c>
      <c r="N3929">
        <f t="shared" si="123"/>
        <v>5.7199805935932678E-2</v>
      </c>
    </row>
    <row r="3930" spans="1:14" x14ac:dyDescent="0.25">
      <c r="A3930" s="1">
        <v>-15.802325532575001</v>
      </c>
      <c r="B3930" s="1">
        <v>-25.8653027850131</v>
      </c>
      <c r="C3930" s="1">
        <v>0.89657684815965999</v>
      </c>
      <c r="D3930">
        <v>-15.829929999999999</v>
      </c>
      <c r="E3930">
        <v>0.21555569999999999</v>
      </c>
      <c r="F3930">
        <v>-25.86646</v>
      </c>
      <c r="H3930">
        <f t="shared" si="122"/>
        <v>0.68158135978696277</v>
      </c>
      <c r="N3930">
        <f t="shared" si="123"/>
        <v>5.7121354286748999E-2</v>
      </c>
    </row>
    <row r="3931" spans="1:14" x14ac:dyDescent="0.25">
      <c r="A3931" s="1">
        <v>-15.799665525979</v>
      </c>
      <c r="B3931" s="1">
        <v>-25.866926152066199</v>
      </c>
      <c r="C3931" s="1">
        <v>0.896549252318526</v>
      </c>
      <c r="D3931">
        <v>-15.82727</v>
      </c>
      <c r="E3931">
        <v>0.2153639</v>
      </c>
      <c r="F3931">
        <v>-25.868069999999999</v>
      </c>
      <c r="H3931">
        <f t="shared" si="122"/>
        <v>0.68174540672261674</v>
      </c>
      <c r="N3931">
        <f t="shared" si="123"/>
        <v>5.7042966519725402E-2</v>
      </c>
    </row>
    <row r="3932" spans="1:14" x14ac:dyDescent="0.25">
      <c r="A3932" s="1">
        <v>-15.797004868842899</v>
      </c>
      <c r="B3932" s="1">
        <v>-25.868549057391199</v>
      </c>
      <c r="C3932" s="1">
        <v>0.89652158162550299</v>
      </c>
      <c r="D3932">
        <v>-15.824619999999999</v>
      </c>
      <c r="E3932">
        <v>0.21517220000000001</v>
      </c>
      <c r="F3932">
        <v>-25.869689999999999</v>
      </c>
      <c r="H3932">
        <f t="shared" si="122"/>
        <v>0.68190972794081461</v>
      </c>
      <c r="N3932">
        <f t="shared" si="123"/>
        <v>5.6964501648089499E-2</v>
      </c>
    </row>
    <row r="3933" spans="1:14" x14ac:dyDescent="0.25">
      <c r="A3933" s="1">
        <v>-15.7943437345223</v>
      </c>
      <c r="B3933" s="1">
        <v>-25.870171898602798</v>
      </c>
      <c r="C3933" s="1">
        <v>0.89649354235661705</v>
      </c>
      <c r="D3933">
        <v>-15.82197</v>
      </c>
      <c r="E3933">
        <v>0.21498039999999999</v>
      </c>
      <c r="F3933">
        <v>-25.871310000000001</v>
      </c>
      <c r="H3933">
        <f t="shared" si="122"/>
        <v>0.68207380027664544</v>
      </c>
      <c r="N3933">
        <f t="shared" si="123"/>
        <v>5.6886209500338028E-2</v>
      </c>
    </row>
    <row r="3934" spans="1:14" x14ac:dyDescent="0.25">
      <c r="A3934" s="1">
        <v>-15.791682609289399</v>
      </c>
      <c r="B3934" s="1">
        <v>-25.871794853861001</v>
      </c>
      <c r="C3934" s="1">
        <v>0.89646521328498896</v>
      </c>
      <c r="D3934">
        <v>-15.81931</v>
      </c>
      <c r="E3934">
        <v>0.2147887</v>
      </c>
      <c r="F3934">
        <v>-25.872920000000001</v>
      </c>
      <c r="H3934">
        <f t="shared" si="122"/>
        <v>0.68223706102475101</v>
      </c>
      <c r="N3934">
        <f t="shared" si="123"/>
        <v>5.6808358067208242E-2</v>
      </c>
    </row>
    <row r="3935" spans="1:14" x14ac:dyDescent="0.25">
      <c r="A3935" s="1">
        <v>-15.789021787529499</v>
      </c>
      <c r="B3935" s="1">
        <v>-25.873417696783399</v>
      </c>
      <c r="C3935" s="1">
        <v>0.89643696397276595</v>
      </c>
      <c r="D3935">
        <v>-15.816660000000001</v>
      </c>
      <c r="E3935">
        <v>0.21459690000000001</v>
      </c>
      <c r="F3935">
        <v>-25.87454</v>
      </c>
      <c r="H3935">
        <f t="shared" si="122"/>
        <v>0.68240091089583121</v>
      </c>
      <c r="N3935">
        <f t="shared" si="123"/>
        <v>5.673027930585274E-2</v>
      </c>
    </row>
    <row r="3936" spans="1:14" x14ac:dyDescent="0.25">
      <c r="A3936" s="1">
        <v>-15.786361065934299</v>
      </c>
      <c r="B3936" s="1">
        <v>-25.8750400317169</v>
      </c>
      <c r="C3936" s="1">
        <v>0.89640907093017297</v>
      </c>
      <c r="D3936">
        <v>-15.814</v>
      </c>
      <c r="E3936">
        <v>0.21440519999999999</v>
      </c>
      <c r="F3936">
        <v>-25.876149999999999</v>
      </c>
      <c r="H3936">
        <f t="shared" si="122"/>
        <v>0.68256459230582545</v>
      </c>
      <c r="N3936">
        <f t="shared" si="123"/>
        <v>5.6652334431405348E-2</v>
      </c>
    </row>
    <row r="3937" spans="1:14" x14ac:dyDescent="0.25">
      <c r="A3937" s="1">
        <v>-15.783699954707901</v>
      </c>
      <c r="B3937" s="1">
        <v>-25.876661704291099</v>
      </c>
      <c r="C3937" s="1">
        <v>0.89638143065364295</v>
      </c>
      <c r="D3937">
        <v>-15.811349999999999</v>
      </c>
      <c r="E3937">
        <v>0.2142134</v>
      </c>
      <c r="F3937">
        <v>-25.877770000000002</v>
      </c>
      <c r="H3937">
        <f t="shared" si="122"/>
        <v>0.68272906439516912</v>
      </c>
      <c r="N3937">
        <f t="shared" si="123"/>
        <v>5.6574067008572287E-2</v>
      </c>
    </row>
    <row r="3938" spans="1:14" x14ac:dyDescent="0.25">
      <c r="A3938" s="1">
        <v>-15.7810381860789</v>
      </c>
      <c r="B3938" s="1">
        <v>-25.878282962020801</v>
      </c>
      <c r="C3938" s="1">
        <v>0.89635366697431895</v>
      </c>
      <c r="D3938">
        <v>-15.8087</v>
      </c>
      <c r="E3938">
        <v>0.21402160000000001</v>
      </c>
      <c r="F3938">
        <v>-25.879380000000001</v>
      </c>
      <c r="H3938">
        <f t="shared" si="122"/>
        <v>0.68289342438127176</v>
      </c>
      <c r="N3938">
        <f t="shared" si="123"/>
        <v>5.6495906979205014E-2</v>
      </c>
    </row>
    <row r="3939" spans="1:14" x14ac:dyDescent="0.25">
      <c r="A3939" s="1">
        <v>-15.7783759922494</v>
      </c>
      <c r="B3939" s="1">
        <v>-25.879904196950299</v>
      </c>
      <c r="C3939" s="1">
        <v>0.89632552174049995</v>
      </c>
      <c r="D3939">
        <v>-15.806039999999999</v>
      </c>
      <c r="E3939">
        <v>0.21382989999999999</v>
      </c>
      <c r="F3939">
        <v>-25.880990000000001</v>
      </c>
      <c r="H3939">
        <f t="shared" si="122"/>
        <v>0.68305691562858772</v>
      </c>
      <c r="N3939">
        <f t="shared" si="123"/>
        <v>5.6418213672175734E-2</v>
      </c>
    </row>
    <row r="3940" spans="1:14" x14ac:dyDescent="0.25">
      <c r="A3940" s="1">
        <v>-15.7757138642994</v>
      </c>
      <c r="B3940" s="1">
        <v>-25.8815255387813</v>
      </c>
      <c r="C3940" s="1">
        <v>0.89629712278863705</v>
      </c>
      <c r="D3940">
        <v>-15.80339</v>
      </c>
      <c r="E3940">
        <v>0.2136381</v>
      </c>
      <c r="F3940">
        <v>-25.88261</v>
      </c>
      <c r="H3940">
        <f t="shared" si="122"/>
        <v>0.68322067148044485</v>
      </c>
      <c r="N3940">
        <f t="shared" si="123"/>
        <v>5.6340448210028059E-2</v>
      </c>
    </row>
    <row r="3941" spans="1:14" x14ac:dyDescent="0.25">
      <c r="A3941" s="1">
        <v>-15.7730520422304</v>
      </c>
      <c r="B3941" s="1">
        <v>-25.883146719965801</v>
      </c>
      <c r="C3941" s="1">
        <v>0.89626885127578904</v>
      </c>
      <c r="D3941">
        <v>-15.80073</v>
      </c>
      <c r="E3941">
        <v>0.21344640000000001</v>
      </c>
      <c r="F3941">
        <v>-25.884219999999999</v>
      </c>
      <c r="H3941">
        <f t="shared" si="122"/>
        <v>0.68338402179346047</v>
      </c>
      <c r="N3941">
        <f t="shared" si="123"/>
        <v>5.6262928765742425E-2</v>
      </c>
    </row>
    <row r="3942" spans="1:14" x14ac:dyDescent="0.25">
      <c r="A3942" s="1">
        <v>-15.770390265647899</v>
      </c>
      <c r="B3942" s="1">
        <v>-25.884767353650599</v>
      </c>
      <c r="C3942" s="1">
        <v>0.89624094582890301</v>
      </c>
      <c r="D3942">
        <v>-15.798080000000001</v>
      </c>
      <c r="E3942">
        <v>0.21325459999999999</v>
      </c>
      <c r="F3942">
        <v>-25.885829999999999</v>
      </c>
      <c r="H3942">
        <f t="shared" si="122"/>
        <v>0.68354824203890086</v>
      </c>
      <c r="N3942">
        <f t="shared" si="123"/>
        <v>5.6185050280470238E-2</v>
      </c>
    </row>
    <row r="3943" spans="1:14" x14ac:dyDescent="0.25">
      <c r="A3943" s="1">
        <v>-15.7677280440516</v>
      </c>
      <c r="B3943" s="1">
        <v>-25.886387334975801</v>
      </c>
      <c r="C3943" s="1">
        <v>0.89621325487298598</v>
      </c>
      <c r="D3943">
        <v>-15.79542</v>
      </c>
      <c r="E3943">
        <v>0.2130628</v>
      </c>
      <c r="F3943">
        <v>-25.887450000000001</v>
      </c>
      <c r="H3943">
        <f t="shared" si="122"/>
        <v>0.6837123062183168</v>
      </c>
      <c r="N3943">
        <f t="shared" si="123"/>
        <v>5.6107299666406062E-2</v>
      </c>
    </row>
    <row r="3944" spans="1:14" x14ac:dyDescent="0.25">
      <c r="A3944" s="1">
        <v>-15.7650651660792</v>
      </c>
      <c r="B3944" s="1">
        <v>-25.888006950274502</v>
      </c>
      <c r="C3944" s="1">
        <v>0.89618539387999396</v>
      </c>
      <c r="D3944">
        <v>-15.792770000000001</v>
      </c>
      <c r="E3944">
        <v>0.212871</v>
      </c>
      <c r="F3944">
        <v>-25.889060000000001</v>
      </c>
      <c r="H3944">
        <f t="shared" si="122"/>
        <v>0.68387661724896465</v>
      </c>
      <c r="N3944">
        <f t="shared" si="123"/>
        <v>5.6029486024310383E-2</v>
      </c>
    </row>
    <row r="3945" spans="1:14" x14ac:dyDescent="0.25">
      <c r="A3945" s="1">
        <v>-15.762401918735099</v>
      </c>
      <c r="B3945" s="1">
        <v>-25.889626579458699</v>
      </c>
      <c r="C3945" s="1">
        <v>0.89615714463558604</v>
      </c>
      <c r="D3945">
        <v>-15.79011</v>
      </c>
      <c r="E3945">
        <v>0.21267929999999999</v>
      </c>
      <c r="F3945">
        <v>-25.89067</v>
      </c>
      <c r="H3945">
        <f t="shared" si="122"/>
        <v>0.68404005043675231</v>
      </c>
      <c r="N3945">
        <f t="shared" si="123"/>
        <v>5.5952141671174072E-2</v>
      </c>
    </row>
    <row r="3946" spans="1:14" x14ac:dyDescent="0.25">
      <c r="A3946" s="1">
        <v>-15.759738789609299</v>
      </c>
      <c r="B3946" s="1">
        <v>-25.891246301791401</v>
      </c>
      <c r="C3946" s="1">
        <v>0.89612868179419902</v>
      </c>
      <c r="D3946">
        <v>-15.787459999999999</v>
      </c>
      <c r="E3946">
        <v>0.2124875</v>
      </c>
      <c r="F3946">
        <v>-25.89228</v>
      </c>
      <c r="H3946">
        <f t="shared" si="122"/>
        <v>0.68420377043866165</v>
      </c>
      <c r="N3946">
        <f t="shared" si="123"/>
        <v>5.5874715145482728E-2</v>
      </c>
    </row>
    <row r="3947" spans="1:14" x14ac:dyDescent="0.25">
      <c r="A3947" s="1">
        <v>-15.7570759605043</v>
      </c>
      <c r="B3947" s="1">
        <v>-25.8928658133363</v>
      </c>
      <c r="C3947" s="1">
        <v>0.89610039157395505</v>
      </c>
      <c r="D3947">
        <v>-15.784800000000001</v>
      </c>
      <c r="E3947">
        <v>0.2122957</v>
      </c>
      <c r="F3947">
        <v>-25.893899999999999</v>
      </c>
      <c r="H3947">
        <f t="shared" si="122"/>
        <v>0.68436726114460378</v>
      </c>
      <c r="N3947">
        <f t="shared" si="123"/>
        <v>5.5797450554437196E-2</v>
      </c>
    </row>
    <row r="3948" spans="1:14" x14ac:dyDescent="0.25">
      <c r="A3948" s="1">
        <v>-15.7544131187568</v>
      </c>
      <c r="B3948" s="1">
        <v>-25.8944847425958</v>
      </c>
      <c r="C3948" s="1">
        <v>0.89607247074432606</v>
      </c>
      <c r="D3948">
        <v>-15.78215</v>
      </c>
      <c r="E3948">
        <v>0.21210390000000001</v>
      </c>
      <c r="F3948">
        <v>-25.895510000000002</v>
      </c>
      <c r="H3948">
        <f t="shared" si="122"/>
        <v>0.68453151242282506</v>
      </c>
      <c r="N3948">
        <f t="shared" si="123"/>
        <v>5.5719880354166793E-2</v>
      </c>
    </row>
    <row r="3949" spans="1:14" x14ac:dyDescent="0.25">
      <c r="A3949" s="1">
        <v>-15.7517497817768</v>
      </c>
      <c r="B3949" s="1">
        <v>-25.896103035829899</v>
      </c>
      <c r="C3949" s="1">
        <v>0.89604472240215804</v>
      </c>
      <c r="D3949">
        <v>-15.779489999999999</v>
      </c>
      <c r="E3949">
        <v>0.21191209999999999</v>
      </c>
      <c r="F3949">
        <v>-25.897120000000001</v>
      </c>
      <c r="H3949">
        <f t="shared" si="122"/>
        <v>0.68469555202151544</v>
      </c>
      <c r="N3949">
        <f t="shared" si="123"/>
        <v>5.5642463975524428E-2</v>
      </c>
    </row>
    <row r="3950" spans="1:14" x14ac:dyDescent="0.25">
      <c r="A3950" s="1">
        <v>-15.7490857982152</v>
      </c>
      <c r="B3950" s="1">
        <v>-25.8977210129834</v>
      </c>
      <c r="C3950" s="1">
        <v>0.89601676039115996</v>
      </c>
      <c r="D3950">
        <v>-15.77683</v>
      </c>
      <c r="E3950">
        <v>0.2117203</v>
      </c>
      <c r="F3950">
        <v>-25.89873</v>
      </c>
      <c r="H3950">
        <f t="shared" si="122"/>
        <v>0.68485940490829633</v>
      </c>
      <c r="N3950">
        <f t="shared" si="123"/>
        <v>5.5565189439296468E-2</v>
      </c>
    </row>
    <row r="3951" spans="1:14" x14ac:dyDescent="0.25">
      <c r="A3951" s="1">
        <v>-15.746421504759001</v>
      </c>
      <c r="B3951" s="1">
        <v>-25.89933903515</v>
      </c>
      <c r="C3951" s="1">
        <v>0.89598841019755604</v>
      </c>
      <c r="D3951">
        <v>-15.774179999999999</v>
      </c>
      <c r="E3951">
        <v>0.21152860000000001</v>
      </c>
      <c r="F3951">
        <v>-25.90034</v>
      </c>
      <c r="H3951">
        <f t="shared" si="122"/>
        <v>0.68502318775669924</v>
      </c>
      <c r="N3951">
        <f t="shared" si="123"/>
        <v>5.5488001594929018E-2</v>
      </c>
    </row>
    <row r="3952" spans="1:14" x14ac:dyDescent="0.25">
      <c r="A3952" s="1">
        <v>-15.743757376797801</v>
      </c>
      <c r="B3952" s="1">
        <v>-25.900957129793198</v>
      </c>
      <c r="C3952" s="1">
        <v>0.89595989016159505</v>
      </c>
      <c r="D3952">
        <v>-15.771520000000001</v>
      </c>
      <c r="E3952">
        <v>0.21133679999999999</v>
      </c>
      <c r="F3952">
        <v>-25.901949999999999</v>
      </c>
      <c r="H3952">
        <f t="shared" si="122"/>
        <v>0.68518648893620659</v>
      </c>
      <c r="N3952">
        <f t="shared" si="123"/>
        <v>5.5411094165461354E-2</v>
      </c>
    </row>
    <row r="3953" spans="1:14" x14ac:dyDescent="0.25">
      <c r="A3953" s="1">
        <v>-15.7410935346338</v>
      </c>
      <c r="B3953" s="1">
        <v>-25.902574962039701</v>
      </c>
      <c r="C3953" s="1">
        <v>0.89593158474147006</v>
      </c>
      <c r="D3953">
        <v>-15.76886</v>
      </c>
      <c r="E3953">
        <v>0.211145</v>
      </c>
      <c r="F3953">
        <v>-25.903559999999999</v>
      </c>
      <c r="H3953">
        <f t="shared" si="122"/>
        <v>0.68534999346363323</v>
      </c>
      <c r="N3953">
        <f t="shared" si="123"/>
        <v>5.5334144402583579E-2</v>
      </c>
    </row>
    <row r="3954" spans="1:14" x14ac:dyDescent="0.25">
      <c r="A3954" s="1">
        <v>-15.738429618719101</v>
      </c>
      <c r="B3954" s="1">
        <v>-25.9041921824317</v>
      </c>
      <c r="C3954" s="1">
        <v>0.89590364533981803</v>
      </c>
      <c r="D3954">
        <v>-15.766209999999999</v>
      </c>
      <c r="E3954">
        <v>0.21095320000000001</v>
      </c>
      <c r="F3954">
        <v>-25.905169999999998</v>
      </c>
      <c r="H3954">
        <f t="shared" si="122"/>
        <v>0.68551427285106481</v>
      </c>
      <c r="N3954">
        <f t="shared" si="123"/>
        <v>5.5256883817249462E-2</v>
      </c>
    </row>
    <row r="3955" spans="1:14" x14ac:dyDescent="0.25">
      <c r="A3955" s="1">
        <v>-15.735765162827001</v>
      </c>
      <c r="B3955" s="1">
        <v>-25.905808789525999</v>
      </c>
      <c r="C3955" s="1">
        <v>0.89587583309490404</v>
      </c>
      <c r="D3955">
        <v>-15.76355</v>
      </c>
      <c r="E3955">
        <v>0.21076139999999999</v>
      </c>
      <c r="F3955">
        <v>-25.906780000000001</v>
      </c>
      <c r="H3955">
        <f t="shared" si="122"/>
        <v>0.68567829691588367</v>
      </c>
      <c r="N3955">
        <f t="shared" si="123"/>
        <v>5.5179797159790399E-2</v>
      </c>
    </row>
    <row r="3956" spans="1:14" x14ac:dyDescent="0.25">
      <c r="A3956" s="1">
        <v>-15.733100078447</v>
      </c>
      <c r="B3956" s="1">
        <v>-25.907425131532399</v>
      </c>
      <c r="C3956" s="1">
        <v>0.89584776693826995</v>
      </c>
      <c r="D3956">
        <v>-15.76089</v>
      </c>
      <c r="E3956">
        <v>0.2105696</v>
      </c>
      <c r="F3956">
        <v>-25.908390000000001</v>
      </c>
      <c r="H3956">
        <f t="shared" si="122"/>
        <v>0.68584209319154288</v>
      </c>
      <c r="N3956">
        <f t="shared" si="123"/>
        <v>5.5102871252525339E-2</v>
      </c>
    </row>
    <row r="3957" spans="1:14" x14ac:dyDescent="0.25">
      <c r="A3957" s="1">
        <v>-15.730434746384001</v>
      </c>
      <c r="B3957" s="1">
        <v>-25.9090415445174</v>
      </c>
      <c r="C3957" s="1">
        <v>0.89581931918979996</v>
      </c>
      <c r="D3957">
        <v>-15.758240000000001</v>
      </c>
      <c r="E3957">
        <v>0.2103778</v>
      </c>
      <c r="F3957">
        <v>-25.91</v>
      </c>
      <c r="H3957">
        <f t="shared" si="122"/>
        <v>0.68600592344001177</v>
      </c>
      <c r="N3957">
        <f t="shared" si="123"/>
        <v>5.50259830652753E-2</v>
      </c>
    </row>
    <row r="3958" spans="1:14" x14ac:dyDescent="0.25">
      <c r="A3958" s="1">
        <v>-15.7277696217542</v>
      </c>
      <c r="B3958" s="1">
        <v>-25.910658003426398</v>
      </c>
      <c r="C3958" s="1">
        <v>0.89579074825620597</v>
      </c>
      <c r="D3958">
        <v>-15.75558</v>
      </c>
      <c r="E3958">
        <v>0.21018600000000001</v>
      </c>
      <c r="F3958">
        <v>-25.9116</v>
      </c>
      <c r="H3958">
        <f t="shared" si="122"/>
        <v>0.68616920313227026</v>
      </c>
      <c r="N3958">
        <f t="shared" si="123"/>
        <v>5.4949406673376187E-2</v>
      </c>
    </row>
    <row r="3959" spans="1:14" x14ac:dyDescent="0.25">
      <c r="A3959" s="1">
        <v>-15.7251047612219</v>
      </c>
      <c r="B3959" s="1">
        <v>-25.9122741479665</v>
      </c>
      <c r="C3959" s="1">
        <v>0.89576243026244196</v>
      </c>
      <c r="D3959">
        <v>-15.75292</v>
      </c>
      <c r="E3959">
        <v>0.20999419999999999</v>
      </c>
      <c r="F3959">
        <v>-25.913209999999999</v>
      </c>
      <c r="H3959">
        <f t="shared" si="122"/>
        <v>0.68633273924867733</v>
      </c>
      <c r="N3959">
        <f t="shared" si="123"/>
        <v>5.4872763467540851E-2</v>
      </c>
    </row>
    <row r="3960" spans="1:14" x14ac:dyDescent="0.25">
      <c r="A3960" s="1">
        <v>-15.7224397643256</v>
      </c>
      <c r="B3960" s="1">
        <v>-25.913889656560301</v>
      </c>
      <c r="C3960" s="1">
        <v>0.89573446859831896</v>
      </c>
      <c r="D3960">
        <v>-15.750260000000001</v>
      </c>
      <c r="E3960">
        <v>0.2098024</v>
      </c>
      <c r="F3960">
        <v>-25.914819999999999</v>
      </c>
      <c r="H3960">
        <f t="shared" si="122"/>
        <v>0.68649663785299342</v>
      </c>
      <c r="N3960">
        <f t="shared" si="123"/>
        <v>5.479600404339674E-2</v>
      </c>
    </row>
    <row r="3961" spans="1:14" x14ac:dyDescent="0.25">
      <c r="A3961" s="1">
        <v>-15.7197741890368</v>
      </c>
      <c r="B3961" s="1">
        <v>-25.915504580079801</v>
      </c>
      <c r="C3961" s="1">
        <v>0.895706586492094</v>
      </c>
      <c r="D3961">
        <v>-15.74761</v>
      </c>
      <c r="E3961">
        <v>0.20961060000000001</v>
      </c>
      <c r="F3961">
        <v>-25.916429999999998</v>
      </c>
      <c r="H3961">
        <f t="shared" si="122"/>
        <v>0.68666104553452523</v>
      </c>
      <c r="N3961">
        <f t="shared" si="123"/>
        <v>5.4719060176739269E-2</v>
      </c>
    </row>
    <row r="3962" spans="1:14" x14ac:dyDescent="0.25">
      <c r="A3962" s="1">
        <v>-15.717108010955</v>
      </c>
      <c r="B3962" s="1">
        <v>-25.9171192891048</v>
      </c>
      <c r="C3962" s="1">
        <v>0.89567841442007001</v>
      </c>
      <c r="D3962">
        <v>-15.744949999999999</v>
      </c>
      <c r="E3962">
        <v>0.20941870000000001</v>
      </c>
      <c r="F3962">
        <v>-25.918040000000001</v>
      </c>
      <c r="H3962">
        <f t="shared" si="122"/>
        <v>0.68682488284747689</v>
      </c>
      <c r="N3962">
        <f t="shared" si="123"/>
        <v>5.4642437025073168E-2</v>
      </c>
    </row>
    <row r="3963" spans="1:14" x14ac:dyDescent="0.25">
      <c r="A3963" s="1">
        <v>-15.714441648349</v>
      </c>
      <c r="B3963" s="1">
        <v>-25.9187340890938</v>
      </c>
      <c r="C3963" s="1">
        <v>0.89564987364190296</v>
      </c>
      <c r="D3963">
        <v>-15.742290000000001</v>
      </c>
      <c r="E3963">
        <v>0.20922689999999999</v>
      </c>
      <c r="F3963">
        <v>-25.919640000000001</v>
      </c>
      <c r="H3963">
        <f t="shared" si="122"/>
        <v>0.68698824597487862</v>
      </c>
      <c r="N3963">
        <f t="shared" si="123"/>
        <v>5.4566089092173628E-2</v>
      </c>
    </row>
    <row r="3964" spans="1:14" x14ac:dyDescent="0.25">
      <c r="A3964" s="1">
        <v>-15.7117755282839</v>
      </c>
      <c r="B3964" s="1">
        <v>-25.920348903153201</v>
      </c>
      <c r="C3964" s="1">
        <v>0.89562125811041904</v>
      </c>
      <c r="D3964">
        <v>-15.73963</v>
      </c>
      <c r="E3964">
        <v>0.2090351</v>
      </c>
      <c r="F3964">
        <v>-25.921250000000001</v>
      </c>
      <c r="H3964">
        <f t="shared" si="122"/>
        <v>0.68715153792954264</v>
      </c>
      <c r="N3964">
        <f t="shared" si="123"/>
        <v>5.4489827762076289E-2</v>
      </c>
    </row>
    <row r="3965" spans="1:14" x14ac:dyDescent="0.25">
      <c r="A3965" s="1">
        <v>-15.7091096430213</v>
      </c>
      <c r="B3965" s="1">
        <v>-25.921963351918201</v>
      </c>
      <c r="C3965" s="1">
        <v>0.89559292914692101</v>
      </c>
      <c r="D3965">
        <v>-15.736969999999999</v>
      </c>
      <c r="E3965">
        <v>0.20884330000000001</v>
      </c>
      <c r="F3965">
        <v>-25.92286</v>
      </c>
      <c r="H3965">
        <f t="shared" si="122"/>
        <v>0.6873151072122573</v>
      </c>
      <c r="N3965">
        <f t="shared" si="123"/>
        <v>5.4413490377465637E-2</v>
      </c>
    </row>
    <row r="3966" spans="1:14" x14ac:dyDescent="0.25">
      <c r="A3966" s="1">
        <v>-15.706443558324301</v>
      </c>
      <c r="B3966" s="1">
        <v>-25.9235771472555</v>
      </c>
      <c r="C3966" s="1">
        <v>0.89556494041914403</v>
      </c>
      <c r="D3966">
        <v>-15.734310000000001</v>
      </c>
      <c r="E3966">
        <v>0.20865139999999999</v>
      </c>
      <c r="F3966">
        <v>-25.92446</v>
      </c>
      <c r="H3966">
        <f t="shared" si="122"/>
        <v>0.68747911241854953</v>
      </c>
      <c r="N3966">
        <f t="shared" si="123"/>
        <v>5.4337003272308032E-2</v>
      </c>
    </row>
    <row r="3967" spans="1:14" x14ac:dyDescent="0.25">
      <c r="A3967" s="1">
        <v>-15.7037768641889</v>
      </c>
      <c r="B3967" s="1">
        <v>-25.925190391347101</v>
      </c>
      <c r="C3967" s="1">
        <v>0.89553698216039201</v>
      </c>
      <c r="D3967">
        <v>-15.73165</v>
      </c>
      <c r="E3967">
        <v>0.20845959999999999</v>
      </c>
      <c r="F3967">
        <v>-25.926069999999999</v>
      </c>
      <c r="H3967">
        <f t="shared" si="122"/>
        <v>0.6876430865555937</v>
      </c>
      <c r="N3967">
        <f t="shared" si="123"/>
        <v>5.4260584437044887E-2</v>
      </c>
    </row>
    <row r="3968" spans="1:14" x14ac:dyDescent="0.25">
      <c r="A3968" s="1">
        <v>-15.701109600780301</v>
      </c>
      <c r="B3968" s="1">
        <v>-25.926803470434901</v>
      </c>
      <c r="C3968" s="1">
        <v>0.89550870291705897</v>
      </c>
      <c r="D3968">
        <v>-15.72899</v>
      </c>
      <c r="E3968">
        <v>0.2082678</v>
      </c>
      <c r="F3968">
        <v>-25.927679999999999</v>
      </c>
      <c r="H3968">
        <f t="shared" si="122"/>
        <v>0.6878067632751097</v>
      </c>
      <c r="N3968">
        <f t="shared" si="123"/>
        <v>5.4184357839659629E-2</v>
      </c>
    </row>
    <row r="3969" spans="1:14" x14ac:dyDescent="0.25">
      <c r="A3969" s="1">
        <v>-15.6984422164309</v>
      </c>
      <c r="B3969" s="1">
        <v>-25.9284166538121</v>
      </c>
      <c r="C3969" s="1">
        <v>0.89548007429225895</v>
      </c>
      <c r="D3969">
        <v>-15.726330000000001</v>
      </c>
      <c r="E3969">
        <v>0.20807600000000001</v>
      </c>
      <c r="F3969">
        <v>-25.929279999999999</v>
      </c>
      <c r="H3969">
        <f t="shared" si="122"/>
        <v>0.68797008306512475</v>
      </c>
      <c r="N3969">
        <f t="shared" si="123"/>
        <v>5.4108350874466936E-2</v>
      </c>
    </row>
    <row r="3970" spans="1:14" x14ac:dyDescent="0.25">
      <c r="A3970" s="1">
        <v>-15.6957751024341</v>
      </c>
      <c r="B3970" s="1">
        <v>-25.9300298139792</v>
      </c>
      <c r="C3970" s="1">
        <v>0.89545142059487304</v>
      </c>
      <c r="D3970">
        <v>-15.72367</v>
      </c>
      <c r="E3970">
        <v>0.20788409999999999</v>
      </c>
      <c r="F3970">
        <v>-25.930890000000002</v>
      </c>
      <c r="H3970">
        <f t="shared" si="122"/>
        <v>0.68813347947924708</v>
      </c>
      <c r="N3970">
        <f t="shared" si="123"/>
        <v>5.4032361633639767E-2</v>
      </c>
    </row>
    <row r="3971" spans="1:14" x14ac:dyDescent="0.25">
      <c r="A3971" s="1">
        <v>-15.6931081865799</v>
      </c>
      <c r="B3971" s="1">
        <v>-25.9316425591891</v>
      </c>
      <c r="C3971" s="1">
        <v>0.89542308194960596</v>
      </c>
      <c r="D3971">
        <v>-15.72101</v>
      </c>
      <c r="E3971">
        <v>0.2076923</v>
      </c>
      <c r="F3971">
        <v>-25.932490000000001</v>
      </c>
      <c r="H3971">
        <f t="shared" ref="H3971:H4034" si="124">SQRT(((D3971-A3971)^2)+((E3971-C3971)^2)+((F3971-B3971)^2))</f>
        <v>0.68829707088514791</v>
      </c>
      <c r="N3971">
        <f t="shared" ref="N3971:N4034" si="125">((H3971-$L$2)^2)</f>
        <v>5.3956335202208598E-2</v>
      </c>
    </row>
    <row r="3972" spans="1:14" x14ac:dyDescent="0.25">
      <c r="A3972" s="1">
        <v>-15.6904410082567</v>
      </c>
      <c r="B3972" s="1">
        <v>-25.9332546399806</v>
      </c>
      <c r="C3972" s="1">
        <v>0.89539506123291202</v>
      </c>
      <c r="D3972">
        <v>-15.718360000000001</v>
      </c>
      <c r="E3972">
        <v>0.2075005</v>
      </c>
      <c r="F3972">
        <v>-25.934100000000001</v>
      </c>
      <c r="H3972">
        <f t="shared" si="124"/>
        <v>0.68846140930871746</v>
      </c>
      <c r="N3972">
        <f t="shared" si="125"/>
        <v>5.3880015497999673E-2</v>
      </c>
    </row>
    <row r="3973" spans="1:14" x14ac:dyDescent="0.25">
      <c r="A3973" s="1">
        <v>-15.6877731966776</v>
      </c>
      <c r="B3973" s="1">
        <v>-25.934866208301699</v>
      </c>
      <c r="C3973" s="1">
        <v>0.89536702100250698</v>
      </c>
      <c r="D3973">
        <v>-15.7157</v>
      </c>
      <c r="E3973">
        <v>0.20730860000000001</v>
      </c>
      <c r="F3973">
        <v>-25.935700000000001</v>
      </c>
      <c r="H3973">
        <f t="shared" si="124"/>
        <v>0.68862543684129707</v>
      </c>
      <c r="N3973">
        <f t="shared" si="125"/>
        <v>5.3803894034402888E-2</v>
      </c>
    </row>
    <row r="3974" spans="1:14" x14ac:dyDescent="0.25">
      <c r="A3974" s="1">
        <v>-15.6851048561001</v>
      </c>
      <c r="B3974" s="1">
        <v>-25.9364776595664</v>
      </c>
      <c r="C3974" s="1">
        <v>0.89533863398714897</v>
      </c>
      <c r="D3974">
        <v>-15.71303</v>
      </c>
      <c r="E3974">
        <v>0.20711679999999999</v>
      </c>
      <c r="F3974">
        <v>-25.9373</v>
      </c>
      <c r="H3974">
        <f t="shared" si="124"/>
        <v>0.68878863425745762</v>
      </c>
      <c r="N3974">
        <f t="shared" si="125"/>
        <v>5.3728211211304999E-2</v>
      </c>
    </row>
    <row r="3975" spans="1:14" x14ac:dyDescent="0.25">
      <c r="A3975" s="1">
        <v>-15.682436457413999</v>
      </c>
      <c r="B3975" s="1">
        <v>-25.938089222218</v>
      </c>
      <c r="C3975" s="1">
        <v>0.89530992274047305</v>
      </c>
      <c r="D3975">
        <v>-15.710369999999999</v>
      </c>
      <c r="E3975">
        <v>0.20692489999999999</v>
      </c>
      <c r="F3975">
        <v>-25.93891</v>
      </c>
      <c r="H3975">
        <f t="shared" si="124"/>
        <v>0.68895202736545669</v>
      </c>
      <c r="N3975">
        <f t="shared" si="125"/>
        <v>5.365249099873217E-2</v>
      </c>
    </row>
    <row r="3976" spans="1:14" x14ac:dyDescent="0.25">
      <c r="A3976" s="1">
        <v>-15.6797683495153</v>
      </c>
      <c r="B3976" s="1">
        <v>-25.939700720205</v>
      </c>
      <c r="C3976" s="1">
        <v>0.89528123642476798</v>
      </c>
      <c r="D3976">
        <v>-15.70772</v>
      </c>
      <c r="E3976">
        <v>0.2067331</v>
      </c>
      <c r="F3976">
        <v>-25.94051</v>
      </c>
      <c r="H3976">
        <f t="shared" si="124"/>
        <v>0.68911572748895111</v>
      </c>
      <c r="N3976">
        <f t="shared" si="125"/>
        <v>5.3576682053153947E-2</v>
      </c>
    </row>
    <row r="3977" spans="1:14" x14ac:dyDescent="0.25">
      <c r="A3977" s="1">
        <v>-15.6771003970025</v>
      </c>
      <c r="B3977" s="1">
        <v>-25.941311755958399</v>
      </c>
      <c r="C3977" s="1">
        <v>0.89525288816584103</v>
      </c>
      <c r="D3977">
        <v>-15.70505</v>
      </c>
      <c r="E3977">
        <v>0.20654120000000001</v>
      </c>
      <c r="F3977">
        <v>-25.94211</v>
      </c>
      <c r="H3977">
        <f t="shared" si="124"/>
        <v>0.6892790486570084</v>
      </c>
      <c r="N3977">
        <f t="shared" si="125"/>
        <v>5.3501102009991586E-2</v>
      </c>
    </row>
    <row r="3978" spans="1:14" x14ac:dyDescent="0.25">
      <c r="A3978" s="1">
        <v>-15.6744321207733</v>
      </c>
      <c r="B3978" s="1">
        <v>-25.942922122764902</v>
      </c>
      <c r="C3978" s="1">
        <v>0.89522483004556896</v>
      </c>
      <c r="D3978">
        <v>-15.702389999999999</v>
      </c>
      <c r="E3978">
        <v>0.20634939999999999</v>
      </c>
      <c r="F3978">
        <v>-25.943719999999999</v>
      </c>
      <c r="H3978">
        <f t="shared" si="124"/>
        <v>0.68944299092775219</v>
      </c>
      <c r="N3978">
        <f t="shared" si="125"/>
        <v>5.3425288191806912E-2</v>
      </c>
    </row>
    <row r="3979" spans="1:14" x14ac:dyDescent="0.25">
      <c r="A3979" s="1">
        <v>-15.6717631954591</v>
      </c>
      <c r="B3979" s="1">
        <v>-25.944532019541601</v>
      </c>
      <c r="C3979" s="1">
        <v>0.89519670276494701</v>
      </c>
      <c r="D3979">
        <v>-15.699730000000001</v>
      </c>
      <c r="E3979">
        <v>0.20615749999999999</v>
      </c>
      <c r="F3979">
        <v>-25.945319999999999</v>
      </c>
      <c r="H3979">
        <f t="shared" si="124"/>
        <v>0.68960697938491422</v>
      </c>
      <c r="N3979">
        <f t="shared" si="125"/>
        <v>5.3349506791929242E-2</v>
      </c>
    </row>
    <row r="3980" spans="1:14" x14ac:dyDescent="0.25">
      <c r="A3980" s="1">
        <v>-15.6690937872877</v>
      </c>
      <c r="B3980" s="1">
        <v>-25.946141844085801</v>
      </c>
      <c r="C3980" s="1">
        <v>0.89516820875784398</v>
      </c>
      <c r="D3980">
        <v>-15.69707</v>
      </c>
      <c r="E3980">
        <v>0.2059657</v>
      </c>
      <c r="F3980">
        <v>-25.946919999999999</v>
      </c>
      <c r="H3980">
        <f t="shared" si="124"/>
        <v>0.68977052132028416</v>
      </c>
      <c r="N3980">
        <f t="shared" si="125"/>
        <v>5.3273985301080719E-2</v>
      </c>
    </row>
    <row r="3981" spans="1:14" x14ac:dyDescent="0.25">
      <c r="A3981" s="1">
        <v>-15.6664243814252</v>
      </c>
      <c r="B3981" s="1">
        <v>-25.947751780274199</v>
      </c>
      <c r="C3981" s="1">
        <v>0.89513942099928101</v>
      </c>
      <c r="D3981">
        <v>-15.69441</v>
      </c>
      <c r="E3981">
        <v>0.20577380000000001</v>
      </c>
      <c r="F3981">
        <v>-25.948519999999998</v>
      </c>
      <c r="H3981">
        <f t="shared" si="124"/>
        <v>0.68993386960221459</v>
      </c>
      <c r="N3981">
        <f t="shared" si="125"/>
        <v>5.319860663377058E-2</v>
      </c>
    </row>
    <row r="3982" spans="1:14" x14ac:dyDescent="0.25">
      <c r="A3982" s="1">
        <v>-15.663755278381901</v>
      </c>
      <c r="B3982" s="1">
        <v>-25.949361606848001</v>
      </c>
      <c r="C3982" s="1">
        <v>0.89511070736738096</v>
      </c>
      <c r="D3982">
        <v>-15.691750000000001</v>
      </c>
      <c r="E3982">
        <v>0.20558199999999999</v>
      </c>
      <c r="F3982">
        <v>-25.950130000000001</v>
      </c>
      <c r="H3982">
        <f t="shared" si="124"/>
        <v>0.69009719108995238</v>
      </c>
      <c r="N3982">
        <f t="shared" si="125"/>
        <v>5.3123293683096304E-2</v>
      </c>
    </row>
    <row r="3983" spans="1:14" x14ac:dyDescent="0.25">
      <c r="A3983" s="1">
        <v>-15.6610862821315</v>
      </c>
      <c r="B3983" s="1">
        <v>-25.9509709274428</v>
      </c>
      <c r="C3983" s="1">
        <v>0.89508234859421798</v>
      </c>
      <c r="D3983">
        <v>-15.68909</v>
      </c>
      <c r="E3983">
        <v>0.20539009999999999</v>
      </c>
      <c r="F3983">
        <v>-25.951730000000001</v>
      </c>
      <c r="H3983">
        <f t="shared" si="124"/>
        <v>0.69026095223223671</v>
      </c>
      <c r="N3983">
        <f t="shared" si="125"/>
        <v>5.304783155656502E-2</v>
      </c>
    </row>
    <row r="3984" spans="1:14" x14ac:dyDescent="0.25">
      <c r="A3984" s="1">
        <v>-15.658416903650901</v>
      </c>
      <c r="B3984" s="1">
        <v>-25.9525795817408</v>
      </c>
      <c r="C3984" s="1">
        <v>0.89505424688206303</v>
      </c>
      <c r="D3984">
        <v>-15.68642</v>
      </c>
      <c r="E3984">
        <v>0.2051982</v>
      </c>
      <c r="F3984">
        <v>-25.953330000000001</v>
      </c>
      <c r="H3984">
        <f t="shared" si="124"/>
        <v>0.69042458093005921</v>
      </c>
      <c r="N3984">
        <f t="shared" si="125"/>
        <v>5.297248403161741E-2</v>
      </c>
    </row>
    <row r="3985" spans="1:14" x14ac:dyDescent="0.25">
      <c r="A3985" s="1">
        <v>-15.655746868816401</v>
      </c>
      <c r="B3985" s="1">
        <v>-25.9541878120272</v>
      </c>
      <c r="C3985" s="1">
        <v>0.89502602743770798</v>
      </c>
      <c r="D3985">
        <v>-15.683759999999999</v>
      </c>
      <c r="E3985">
        <v>0.20500640000000001</v>
      </c>
      <c r="F3985">
        <v>-25.954930000000001</v>
      </c>
      <c r="H3985">
        <f t="shared" si="124"/>
        <v>0.69058842490369743</v>
      </c>
      <c r="N3985">
        <f t="shared" si="125"/>
        <v>5.2897091031172495E-2</v>
      </c>
    </row>
    <row r="3986" spans="1:14" x14ac:dyDescent="0.25">
      <c r="A3986" s="1">
        <v>-15.653076402987899</v>
      </c>
      <c r="B3986" s="1">
        <v>-25.9557960113532</v>
      </c>
      <c r="C3986" s="1">
        <v>0.894997427664456</v>
      </c>
      <c r="D3986">
        <v>-15.681100000000001</v>
      </c>
      <c r="E3986">
        <v>0.20481450000000001</v>
      </c>
      <c r="F3986">
        <v>-25.956530000000001</v>
      </c>
      <c r="H3986">
        <f t="shared" si="124"/>
        <v>0.69075200641642009</v>
      </c>
      <c r="N3986">
        <f t="shared" si="125"/>
        <v>5.2821872363188173E-2</v>
      </c>
    </row>
    <row r="3987" spans="1:14" x14ac:dyDescent="0.25">
      <c r="A3987" s="1">
        <v>-15.6504059970712</v>
      </c>
      <c r="B3987" s="1">
        <v>-25.957404315618099</v>
      </c>
      <c r="C3987" s="1">
        <v>0.89496856972642802</v>
      </c>
      <c r="D3987">
        <v>-15.67844</v>
      </c>
      <c r="E3987">
        <v>0.20462259999999999</v>
      </c>
      <c r="F3987">
        <v>-25.958130000000001</v>
      </c>
      <c r="H3987">
        <f t="shared" si="124"/>
        <v>0.69091532755870777</v>
      </c>
      <c r="N3987">
        <f t="shared" si="125"/>
        <v>5.2746826809834051E-2</v>
      </c>
    </row>
    <row r="3988" spans="1:14" x14ac:dyDescent="0.25">
      <c r="A3988" s="1">
        <v>-15.6477358978042</v>
      </c>
      <c r="B3988" s="1">
        <v>-25.959012462064202</v>
      </c>
      <c r="C3988" s="1">
        <v>0.89493983381022801</v>
      </c>
      <c r="D3988">
        <v>-15.67577</v>
      </c>
      <c r="E3988">
        <v>0.2044308</v>
      </c>
      <c r="F3988">
        <v>-25.95973</v>
      </c>
      <c r="H3988">
        <f t="shared" si="124"/>
        <v>0.69107825281956925</v>
      </c>
      <c r="N3988">
        <f t="shared" si="125"/>
        <v>5.2672016316535702E-2</v>
      </c>
    </row>
    <row r="3989" spans="1:14" x14ac:dyDescent="0.25">
      <c r="A3989" s="1">
        <v>-15.6450658517206</v>
      </c>
      <c r="B3989" s="1">
        <v>-25.9606200623777</v>
      </c>
      <c r="C3989" s="1">
        <v>0.89491146330617599</v>
      </c>
      <c r="D3989">
        <v>-15.673109999999999</v>
      </c>
      <c r="E3989">
        <v>0.2042389</v>
      </c>
      <c r="F3989">
        <v>-25.96133</v>
      </c>
      <c r="H3989">
        <f t="shared" si="124"/>
        <v>0.69124204730909433</v>
      </c>
      <c r="N3989">
        <f t="shared" si="125"/>
        <v>5.259686021386633E-2</v>
      </c>
    </row>
    <row r="3990" spans="1:14" x14ac:dyDescent="0.25">
      <c r="A3990" s="1">
        <v>-15.6423953681296</v>
      </c>
      <c r="B3990" s="1">
        <v>-25.962227005579201</v>
      </c>
      <c r="C3990" s="1">
        <v>0.89488331207874805</v>
      </c>
      <c r="D3990">
        <v>-15.670450000000001</v>
      </c>
      <c r="E3990">
        <v>0.20404700000000001</v>
      </c>
      <c r="F3990">
        <v>-25.96293</v>
      </c>
      <c r="H3990">
        <f t="shared" si="124"/>
        <v>0.69140607941867616</v>
      </c>
      <c r="N3990">
        <f t="shared" si="125"/>
        <v>5.2521648854771605E-2</v>
      </c>
    </row>
    <row r="3991" spans="1:14" x14ac:dyDescent="0.25">
      <c r="A3991" s="1">
        <v>-15.639724228879</v>
      </c>
      <c r="B3991" s="1">
        <v>-25.9638335734052</v>
      </c>
      <c r="C3991" s="1">
        <v>0.89485499622429898</v>
      </c>
      <c r="D3991">
        <v>-15.66778</v>
      </c>
      <c r="E3991">
        <v>0.20385510000000001</v>
      </c>
      <c r="F3991">
        <v>-25.96453</v>
      </c>
      <c r="H3991">
        <f t="shared" si="124"/>
        <v>0.69156956836256733</v>
      </c>
      <c r="N3991">
        <f t="shared" si="125"/>
        <v>5.2446740091948676E-2</v>
      </c>
    </row>
    <row r="3992" spans="1:14" x14ac:dyDescent="0.25">
      <c r="A3992" s="1">
        <v>-15.6370527147579</v>
      </c>
      <c r="B3992" s="1">
        <v>-25.965440147636802</v>
      </c>
      <c r="C3992" s="1">
        <v>0.89482629264855995</v>
      </c>
      <c r="D3992">
        <v>-15.66512</v>
      </c>
      <c r="E3992">
        <v>0.20366329999999999</v>
      </c>
      <c r="F3992">
        <v>-25.96613</v>
      </c>
      <c r="H3992">
        <f t="shared" si="124"/>
        <v>0.69173299097560603</v>
      </c>
      <c r="N3992">
        <f t="shared" si="125"/>
        <v>5.2371915145904016E-2</v>
      </c>
    </row>
    <row r="3993" spans="1:14" x14ac:dyDescent="0.25">
      <c r="A3993" s="1">
        <v>-15.6343813141946</v>
      </c>
      <c r="B3993" s="1">
        <v>-25.967046813871299</v>
      </c>
      <c r="C3993" s="1">
        <v>0.89479737069277598</v>
      </c>
      <c r="D3993">
        <v>-15.662459999999999</v>
      </c>
      <c r="E3993">
        <v>0.2034714</v>
      </c>
      <c r="F3993">
        <v>-25.96773</v>
      </c>
      <c r="H3993">
        <f t="shared" si="124"/>
        <v>0.69189629070703496</v>
      </c>
      <c r="N3993">
        <f t="shared" si="125"/>
        <v>5.229719981630615E-2</v>
      </c>
    </row>
    <row r="3994" spans="1:14" x14ac:dyDescent="0.25">
      <c r="A3994" s="1">
        <v>-15.6317102161288</v>
      </c>
      <c r="B3994" s="1">
        <v>-25.9686532723134</v>
      </c>
      <c r="C3994" s="1">
        <v>0.89476861639720295</v>
      </c>
      <c r="D3994">
        <v>-15.659789999999999</v>
      </c>
      <c r="E3994">
        <v>0.2032795</v>
      </c>
      <c r="F3994">
        <v>-25.969329999999999</v>
      </c>
      <c r="H3994">
        <f t="shared" si="124"/>
        <v>0.69205934017134663</v>
      </c>
      <c r="N3994">
        <f t="shared" si="125"/>
        <v>5.2222652203715365E-2</v>
      </c>
    </row>
    <row r="3995" spans="1:14" x14ac:dyDescent="0.25">
      <c r="A3995" s="1">
        <v>-15.629039114105201</v>
      </c>
      <c r="B3995" s="1">
        <v>-25.970259149166601</v>
      </c>
      <c r="C3995" s="1">
        <v>0.89474023170844597</v>
      </c>
      <c r="D3995">
        <v>-15.65713</v>
      </c>
      <c r="E3995">
        <v>0.20308760000000001</v>
      </c>
      <c r="F3995">
        <v>-25.970929999999999</v>
      </c>
      <c r="H3995">
        <f t="shared" si="124"/>
        <v>0.69222316550402618</v>
      </c>
      <c r="N3995">
        <f t="shared" si="125"/>
        <v>5.2147803407829124E-2</v>
      </c>
    </row>
    <row r="3996" spans="1:14" x14ac:dyDescent="0.25">
      <c r="A3996" s="1">
        <v>-15.626367524180401</v>
      </c>
      <c r="B3996" s="1">
        <v>-25.9718643844421</v>
      </c>
      <c r="C3996" s="1">
        <v>0.89471202474830402</v>
      </c>
      <c r="D3996">
        <v>-15.65447</v>
      </c>
      <c r="E3996">
        <v>0.20289570000000001</v>
      </c>
      <c r="F3996">
        <v>-25.972529999999999</v>
      </c>
      <c r="H3996">
        <f t="shared" si="124"/>
        <v>0.69238718891925843</v>
      </c>
      <c r="N3996">
        <f t="shared" si="125"/>
        <v>5.2072917886521526E-2</v>
      </c>
    </row>
    <row r="3997" spans="1:14" x14ac:dyDescent="0.25">
      <c r="A3997" s="1">
        <v>-15.6236952876929</v>
      </c>
      <c r="B3997" s="1">
        <v>-25.973469294299001</v>
      </c>
      <c r="C3997" s="1">
        <v>0.89468360910807399</v>
      </c>
      <c r="D3997">
        <v>-15.6518</v>
      </c>
      <c r="E3997">
        <v>0.20270379999999999</v>
      </c>
      <c r="F3997">
        <v>-25.974119999999999</v>
      </c>
      <c r="H3997">
        <f t="shared" si="124"/>
        <v>0.69255061510695426</v>
      </c>
      <c r="N3997">
        <f t="shared" si="125"/>
        <v>5.1998358545583795E-2</v>
      </c>
    </row>
    <row r="3998" spans="1:14" x14ac:dyDescent="0.25">
      <c r="A3998" s="1">
        <v>-15.6210227357818</v>
      </c>
      <c r="B3998" s="1">
        <v>-25.9750742426789</v>
      </c>
      <c r="C3998" s="1">
        <v>0.89465480495995897</v>
      </c>
      <c r="D3998">
        <v>-15.649139999999999</v>
      </c>
      <c r="E3998">
        <v>0.20251189999999999</v>
      </c>
      <c r="F3998">
        <v>-25.975719999999999</v>
      </c>
      <c r="H3998">
        <f t="shared" si="124"/>
        <v>0.69271408130342249</v>
      </c>
      <c r="N3998">
        <f t="shared" si="125"/>
        <v>5.1923834387442636E-2</v>
      </c>
    </row>
    <row r="3999" spans="1:14" x14ac:dyDescent="0.25">
      <c r="A3999" s="1">
        <v>-15.6183503458037</v>
      </c>
      <c r="B3999" s="1">
        <v>-25.976679263544099</v>
      </c>
      <c r="C3999" s="1">
        <v>0.89462582578003602</v>
      </c>
      <c r="D3999">
        <v>-15.646470000000001</v>
      </c>
      <c r="E3999">
        <v>0.20232</v>
      </c>
      <c r="F3999">
        <v>-25.977319999999999</v>
      </c>
      <c r="H3999">
        <f t="shared" si="124"/>
        <v>0.69287696014826694</v>
      </c>
      <c r="N3999">
        <f t="shared" si="125"/>
        <v>5.1849631157319678E-2</v>
      </c>
    </row>
    <row r="4000" spans="1:14" x14ac:dyDescent="0.25">
      <c r="A4000" s="1">
        <v>-15.6156782455765</v>
      </c>
      <c r="B4000" s="1">
        <v>-25.978284025467602</v>
      </c>
      <c r="C4000" s="1">
        <v>0.89459705666939004</v>
      </c>
      <c r="D4000">
        <v>-15.64381</v>
      </c>
      <c r="E4000">
        <v>0.2021281</v>
      </c>
      <c r="F4000">
        <v>-25.978909999999999</v>
      </c>
      <c r="H4000">
        <f t="shared" si="124"/>
        <v>0.69304043417527439</v>
      </c>
      <c r="N4000">
        <f t="shared" si="125"/>
        <v>5.1775210128395845E-2</v>
      </c>
    </row>
    <row r="4001" spans="1:14" x14ac:dyDescent="0.25">
      <c r="A4001" s="1">
        <v>-15.613006081062499</v>
      </c>
      <c r="B4001" s="1">
        <v>-25.979888175868901</v>
      </c>
      <c r="C4001" s="1">
        <v>0.89456865458392298</v>
      </c>
      <c r="D4001">
        <v>-15.64114</v>
      </c>
      <c r="E4001">
        <v>0.20193620000000001</v>
      </c>
      <c r="F4001">
        <v>-25.980509999999999</v>
      </c>
      <c r="H4001">
        <f t="shared" si="124"/>
        <v>0.69320388141078815</v>
      </c>
      <c r="N4001">
        <f t="shared" si="125"/>
        <v>5.1700854730590579E-2</v>
      </c>
    </row>
    <row r="4002" spans="1:14" x14ac:dyDescent="0.25">
      <c r="A4002" s="1">
        <v>-15.6103333837265</v>
      </c>
      <c r="B4002" s="1">
        <v>-25.9814917069634</v>
      </c>
      <c r="C4002" s="1">
        <v>0.89454038527861501</v>
      </c>
      <c r="D4002">
        <v>-15.638479999999999</v>
      </c>
      <c r="E4002">
        <v>0.20174429999999999</v>
      </c>
      <c r="F4002">
        <v>-25.982109999999999</v>
      </c>
      <c r="H4002">
        <f t="shared" si="124"/>
        <v>0.69336788941463157</v>
      </c>
      <c r="N4002">
        <f t="shared" si="125"/>
        <v>5.1626297933400664E-2</v>
      </c>
    </row>
    <row r="4003" spans="1:14" x14ac:dyDescent="0.25">
      <c r="A4003" s="1">
        <v>-15.6076600574083</v>
      </c>
      <c r="B4003" s="1">
        <v>-25.983094963766</v>
      </c>
      <c r="C4003" s="1">
        <v>0.89451186667739602</v>
      </c>
      <c r="D4003">
        <v>-15.635809999999999</v>
      </c>
      <c r="E4003">
        <v>0.20155239999999999</v>
      </c>
      <c r="F4003">
        <v>-25.983709999999999</v>
      </c>
      <c r="H4003">
        <f t="shared" si="124"/>
        <v>0.69353126821745126</v>
      </c>
      <c r="N4003">
        <f t="shared" si="125"/>
        <v>5.1552080654298317E-2</v>
      </c>
    </row>
    <row r="4004" spans="1:14" x14ac:dyDescent="0.25">
      <c r="A4004" s="1">
        <v>-15.6049864780082</v>
      </c>
      <c r="B4004" s="1">
        <v>-25.984698285865399</v>
      </c>
      <c r="C4004" s="1">
        <v>0.89448296547808703</v>
      </c>
      <c r="D4004">
        <v>-15.633150000000001</v>
      </c>
      <c r="E4004">
        <v>0.2013605</v>
      </c>
      <c r="F4004">
        <v>-25.985299999999999</v>
      </c>
      <c r="H4004">
        <f t="shared" si="124"/>
        <v>0.69369467215865532</v>
      </c>
      <c r="N4004">
        <f t="shared" si="125"/>
        <v>5.1477905353294974E-2</v>
      </c>
    </row>
    <row r="4005" spans="1:14" x14ac:dyDescent="0.25">
      <c r="A4005" s="1">
        <v>-15.602313103441499</v>
      </c>
      <c r="B4005" s="1">
        <v>-25.986301654728599</v>
      </c>
      <c r="C4005" s="1">
        <v>0.894453935652607</v>
      </c>
      <c r="D4005">
        <v>-15.63048</v>
      </c>
      <c r="E4005">
        <v>0.2011686</v>
      </c>
      <c r="F4005">
        <v>-25.986899999999999</v>
      </c>
      <c r="H4005">
        <f t="shared" si="124"/>
        <v>0.69385754208608919</v>
      </c>
      <c r="N4005">
        <f t="shared" si="125"/>
        <v>5.1404025601775434E-2</v>
      </c>
    </row>
    <row r="4006" spans="1:14" x14ac:dyDescent="0.25">
      <c r="A4006" s="1">
        <v>-15.599639998008501</v>
      </c>
      <c r="B4006" s="1">
        <v>-25.987904712824601</v>
      </c>
      <c r="C4006" s="1">
        <v>0.89442515469061901</v>
      </c>
      <c r="D4006">
        <v>-15.62782</v>
      </c>
      <c r="E4006">
        <v>0.20097670000000001</v>
      </c>
      <c r="F4006">
        <v>-25.988489999999999</v>
      </c>
      <c r="H4006">
        <f t="shared" si="124"/>
        <v>0.69402104750945848</v>
      </c>
      <c r="N4006">
        <f t="shared" si="125"/>
        <v>5.1329910945821365E-2</v>
      </c>
    </row>
    <row r="4007" spans="1:14" x14ac:dyDescent="0.25">
      <c r="A4007" s="1">
        <v>-15.5969667659304</v>
      </c>
      <c r="B4007" s="1">
        <v>-25.989507134876799</v>
      </c>
      <c r="C4007" s="1">
        <v>0.89439673172423395</v>
      </c>
      <c r="D4007">
        <v>-15.62515</v>
      </c>
      <c r="E4007">
        <v>0.20078480000000001</v>
      </c>
      <c r="F4007">
        <v>-25.990089999999999</v>
      </c>
      <c r="H4007">
        <f t="shared" si="124"/>
        <v>0.69418451887419463</v>
      </c>
      <c r="N4007">
        <f t="shared" si="125"/>
        <v>5.1255865179497456E-2</v>
      </c>
    </row>
    <row r="4008" spans="1:14" x14ac:dyDescent="0.25">
      <c r="A4008" s="1">
        <v>-15.594292962014499</v>
      </c>
      <c r="B4008" s="1">
        <v>-25.991108965612899</v>
      </c>
      <c r="C4008" s="1">
        <v>0.89436839406190305</v>
      </c>
      <c r="D4008">
        <v>-15.622490000000001</v>
      </c>
      <c r="E4008">
        <v>0.20059289999999999</v>
      </c>
      <c r="F4008">
        <v>-25.991679999999999</v>
      </c>
      <c r="H4008">
        <f t="shared" si="124"/>
        <v>0.69434849693238676</v>
      </c>
      <c r="N4008">
        <f t="shared" si="125"/>
        <v>5.1181643596517612E-2</v>
      </c>
    </row>
    <row r="4009" spans="1:14" x14ac:dyDescent="0.25">
      <c r="A4009" s="1">
        <v>-15.5916185542482</v>
      </c>
      <c r="B4009" s="1">
        <v>-25.9927105731987</v>
      </c>
      <c r="C4009" s="1">
        <v>0.89433977047976498</v>
      </c>
      <c r="D4009">
        <v>-15.619820000000001</v>
      </c>
      <c r="E4009">
        <v>0.20040089999999999</v>
      </c>
      <c r="F4009">
        <v>-25.993279999999999</v>
      </c>
      <c r="H4009">
        <f t="shared" si="124"/>
        <v>0.69451191620598263</v>
      </c>
      <c r="N4009">
        <f t="shared" si="125"/>
        <v>5.1107728439906505E-2</v>
      </c>
    </row>
    <row r="4010" spans="1:14" x14ac:dyDescent="0.25">
      <c r="A4010" s="1">
        <v>-15.5889439568932</v>
      </c>
      <c r="B4010" s="1">
        <v>-25.9943122671941</v>
      </c>
      <c r="C4010" s="1">
        <v>0.89431077648477897</v>
      </c>
      <c r="D4010">
        <v>-15.617150000000001</v>
      </c>
      <c r="E4010">
        <v>0.200209</v>
      </c>
      <c r="F4010">
        <v>-25.994869999999999</v>
      </c>
      <c r="H4010">
        <f t="shared" si="124"/>
        <v>0.6946748649929344</v>
      </c>
      <c r="N4010">
        <f t="shared" si="125"/>
        <v>5.103407926746667E-2</v>
      </c>
    </row>
    <row r="4011" spans="1:14" x14ac:dyDescent="0.25">
      <c r="A4011" s="1">
        <v>-15.5862696006749</v>
      </c>
      <c r="B4011" s="1">
        <v>-25.995913977011799</v>
      </c>
      <c r="C4011" s="1">
        <v>0.89428170217672498</v>
      </c>
      <c r="D4011">
        <v>-15.61449</v>
      </c>
      <c r="E4011">
        <v>0.2000171</v>
      </c>
      <c r="F4011">
        <v>-25.996459999999999</v>
      </c>
      <c r="H4011">
        <f t="shared" si="124"/>
        <v>0.69483813000926908</v>
      </c>
      <c r="N4011">
        <f t="shared" si="125"/>
        <v>5.0960340425787912E-2</v>
      </c>
    </row>
    <row r="4012" spans="1:14" x14ac:dyDescent="0.25">
      <c r="A4012" s="1">
        <v>-15.5835954855315</v>
      </c>
      <c r="B4012" s="1">
        <v>-25.997515325231099</v>
      </c>
      <c r="C4012" s="1">
        <v>0.89425291099524296</v>
      </c>
      <c r="D4012">
        <v>-15.61182</v>
      </c>
      <c r="E4012">
        <v>0.19982520000000001</v>
      </c>
      <c r="F4012">
        <v>-25.998059999999999</v>
      </c>
      <c r="H4012">
        <f t="shared" si="124"/>
        <v>0.69500127027630609</v>
      </c>
      <c r="N4012">
        <f t="shared" si="125"/>
        <v>5.08867111771251E-2</v>
      </c>
    </row>
    <row r="4013" spans="1:14" x14ac:dyDescent="0.25">
      <c r="A4013" s="1">
        <v>-15.5809211809687</v>
      </c>
      <c r="B4013" s="1">
        <v>-25.999116019321999</v>
      </c>
      <c r="C4013" s="1">
        <v>0.89422446249589804</v>
      </c>
      <c r="D4013">
        <v>-15.60915</v>
      </c>
      <c r="E4013">
        <v>0.19963330000000001</v>
      </c>
      <c r="F4013">
        <v>-25.999649999999999</v>
      </c>
      <c r="H4013">
        <f t="shared" si="124"/>
        <v>0.69516475340502515</v>
      </c>
      <c r="N4013">
        <f t="shared" si="125"/>
        <v>5.0812980583896293E-2</v>
      </c>
    </row>
    <row r="4014" spans="1:14" x14ac:dyDescent="0.25">
      <c r="A4014" s="1">
        <v>-15.5782462728457</v>
      </c>
      <c r="B4014" s="1">
        <v>-26.0007161554656</v>
      </c>
      <c r="C4014" s="1">
        <v>0.89419605037525696</v>
      </c>
      <c r="D4014">
        <v>-15.606490000000001</v>
      </c>
      <c r="E4014">
        <v>0.19944129999999999</v>
      </c>
      <c r="F4014">
        <v>-26.001249999999999</v>
      </c>
      <c r="H4014">
        <f t="shared" si="124"/>
        <v>0.69532881162982096</v>
      </c>
      <c r="N4014">
        <f t="shared" si="125"/>
        <v>5.0739044359237546E-2</v>
      </c>
    </row>
    <row r="4015" spans="1:14" x14ac:dyDescent="0.25">
      <c r="A4015" s="1">
        <v>-15.5755707935978</v>
      </c>
      <c r="B4015" s="1">
        <v>-26.0023161183952</v>
      </c>
      <c r="C4015" s="1">
        <v>0.894167320674366</v>
      </c>
      <c r="D4015">
        <v>-15.603820000000001</v>
      </c>
      <c r="E4015">
        <v>0.19924939999999999</v>
      </c>
      <c r="F4015">
        <v>-26.002839999999999</v>
      </c>
      <c r="H4015">
        <f t="shared" si="124"/>
        <v>0.69549206220392934</v>
      </c>
      <c r="N4015">
        <f t="shared" si="125"/>
        <v>5.0665525552377841E-2</v>
      </c>
    </row>
    <row r="4016" spans="1:14" x14ac:dyDescent="0.25">
      <c r="A4016" s="1">
        <v>-15.5728951884224</v>
      </c>
      <c r="B4016" s="1">
        <v>-26.003916182209199</v>
      </c>
      <c r="C4016" s="1">
        <v>0.89413823910532797</v>
      </c>
      <c r="D4016">
        <v>-15.601150000000001</v>
      </c>
      <c r="E4016">
        <v>0.1990575</v>
      </c>
      <c r="F4016">
        <v>-26.004429999999999</v>
      </c>
      <c r="H4016">
        <f t="shared" si="124"/>
        <v>0.69565496638866664</v>
      </c>
      <c r="N4016">
        <f t="shared" si="125"/>
        <v>5.0592215871635419E-2</v>
      </c>
    </row>
    <row r="4017" spans="1:14" x14ac:dyDescent="0.25">
      <c r="A4017" s="1">
        <v>-15.5702198531538</v>
      </c>
      <c r="B4017" s="1">
        <v>-26.0055162256335</v>
      </c>
      <c r="C4017" s="1">
        <v>0.89410912672333898</v>
      </c>
      <c r="D4017">
        <v>-15.59849</v>
      </c>
      <c r="E4017">
        <v>0.1988655</v>
      </c>
      <c r="F4017">
        <v>-26.006019999999999</v>
      </c>
      <c r="H4017">
        <f t="shared" si="124"/>
        <v>0.69581833512112878</v>
      </c>
      <c r="N4017">
        <f t="shared" si="125"/>
        <v>5.0518750439231895E-2</v>
      </c>
    </row>
    <row r="4018" spans="1:14" x14ac:dyDescent="0.25">
      <c r="A4018" s="1">
        <v>-15.567544723280101</v>
      </c>
      <c r="B4018" s="1">
        <v>-26.007115858138199</v>
      </c>
      <c r="C4018" s="1">
        <v>0.89408032649400204</v>
      </c>
      <c r="D4018">
        <v>-15.59582</v>
      </c>
      <c r="E4018">
        <v>0.19867360000000001</v>
      </c>
      <c r="F4018">
        <v>-26.00761</v>
      </c>
      <c r="H4018">
        <f t="shared" si="124"/>
        <v>0.6959815016958929</v>
      </c>
      <c r="N4018">
        <f t="shared" si="125"/>
        <v>5.0445429194953241E-2</v>
      </c>
    </row>
    <row r="4019" spans="1:14" x14ac:dyDescent="0.25">
      <c r="A4019" s="1">
        <v>-15.5648693411566</v>
      </c>
      <c r="B4019" s="1">
        <v>-26.008714825287498</v>
      </c>
      <c r="C4019" s="1">
        <v>0.89405184730911202</v>
      </c>
      <c r="D4019">
        <v>-15.59315</v>
      </c>
      <c r="E4019">
        <v>0.19848170000000001</v>
      </c>
      <c r="F4019">
        <v>-26.0092</v>
      </c>
      <c r="H4019">
        <f t="shared" si="124"/>
        <v>0.69614499990069478</v>
      </c>
      <c r="N4019">
        <f t="shared" si="125"/>
        <v>5.0372012337058243E-2</v>
      </c>
    </row>
    <row r="4020" spans="1:14" x14ac:dyDescent="0.25">
      <c r="A4020" s="1">
        <v>-15.5621933310745</v>
      </c>
      <c r="B4020" s="1">
        <v>-26.010313273154601</v>
      </c>
      <c r="C4020" s="1">
        <v>0.89402335461199101</v>
      </c>
      <c r="D4020">
        <v>-15.590479999999999</v>
      </c>
      <c r="E4020">
        <v>0.19828970000000001</v>
      </c>
      <c r="F4020">
        <v>-26.0108</v>
      </c>
      <c r="H4020">
        <f t="shared" si="124"/>
        <v>0.69630861742598016</v>
      </c>
      <c r="N4020">
        <f t="shared" si="125"/>
        <v>5.0298595421633972E-2</v>
      </c>
    </row>
    <row r="4021" spans="1:14" x14ac:dyDescent="0.25">
      <c r="A4021" s="1">
        <v>-15.559516789542</v>
      </c>
      <c r="B4021" s="1">
        <v>-26.011911596342699</v>
      </c>
      <c r="C4021" s="1">
        <v>0.89399451793985296</v>
      </c>
      <c r="D4021">
        <v>-15.587809999999999</v>
      </c>
      <c r="E4021">
        <v>0.19809779999999999</v>
      </c>
      <c r="F4021">
        <v>-26.01239</v>
      </c>
      <c r="H4021">
        <f t="shared" si="124"/>
        <v>0.69647180608229886</v>
      </c>
      <c r="N4021">
        <f t="shared" si="125"/>
        <v>5.0225424275316115E-2</v>
      </c>
    </row>
    <row r="4022" spans="1:14" x14ac:dyDescent="0.25">
      <c r="A4022" s="1">
        <v>-15.5568401851289</v>
      </c>
      <c r="B4022" s="1">
        <v>-26.013510028616199</v>
      </c>
      <c r="C4022" s="1">
        <v>0.89396535391953003</v>
      </c>
      <c r="D4022">
        <v>-15.585140000000001</v>
      </c>
      <c r="E4022">
        <v>0.19790579999999999</v>
      </c>
      <c r="F4022">
        <v>-26.01398</v>
      </c>
      <c r="H4022">
        <f t="shared" si="124"/>
        <v>0.69663477016116215</v>
      </c>
      <c r="N4022">
        <f t="shared" si="125"/>
        <v>5.015240697706632E-2</v>
      </c>
    </row>
    <row r="4023" spans="1:14" x14ac:dyDescent="0.25">
      <c r="A4023" s="1">
        <v>-15.554163871941499</v>
      </c>
      <c r="B4023" s="1">
        <v>-26.015108399872101</v>
      </c>
      <c r="C4023" s="1">
        <v>0.89393620909656302</v>
      </c>
      <c r="D4023">
        <v>-15.58248</v>
      </c>
      <c r="E4023">
        <v>0.1977139</v>
      </c>
      <c r="F4023">
        <v>-26.01557</v>
      </c>
      <c r="H4023">
        <f t="shared" si="124"/>
        <v>0.69679804812201762</v>
      </c>
      <c r="N4023">
        <f t="shared" si="125"/>
        <v>5.0079302309731351E-2</v>
      </c>
    </row>
    <row r="4024" spans="1:14" x14ac:dyDescent="0.25">
      <c r="A4024" s="1">
        <v>-15.5514877219962</v>
      </c>
      <c r="B4024" s="1">
        <v>-26.016706312931401</v>
      </c>
      <c r="C4024" s="1">
        <v>0.89390740007231995</v>
      </c>
      <c r="D4024">
        <v>-15.57981</v>
      </c>
      <c r="E4024">
        <v>0.1975219</v>
      </c>
      <c r="F4024">
        <v>-26.017160000000001</v>
      </c>
      <c r="H4024">
        <f t="shared" si="124"/>
        <v>0.696961348981603</v>
      </c>
      <c r="N4024">
        <f t="shared" si="125"/>
        <v>5.0006240720518458E-2</v>
      </c>
    </row>
    <row r="4025" spans="1:14" x14ac:dyDescent="0.25">
      <c r="A4025" s="1">
        <v>-15.548811258098899</v>
      </c>
      <c r="B4025" s="1">
        <v>-26.018303555721701</v>
      </c>
      <c r="C4025" s="1">
        <v>0.89387888483313105</v>
      </c>
      <c r="D4025">
        <v>-15.57714</v>
      </c>
      <c r="E4025">
        <v>0.19733000000000001</v>
      </c>
      <c r="F4025">
        <v>-26.018750000000001</v>
      </c>
      <c r="H4025">
        <f t="shared" si="124"/>
        <v>0.69712485674552682</v>
      </c>
      <c r="N4025">
        <f t="shared" si="125"/>
        <v>4.9933139997057667E-2</v>
      </c>
    </row>
    <row r="4026" spans="1:14" x14ac:dyDescent="0.25">
      <c r="A4026" s="1">
        <v>-15.5461341492251</v>
      </c>
      <c r="B4026" s="1">
        <v>-26.019900321715301</v>
      </c>
      <c r="C4026" s="1">
        <v>0.89385030624506701</v>
      </c>
      <c r="D4026">
        <v>-15.57447</v>
      </c>
      <c r="E4026">
        <v>0.19713800000000001</v>
      </c>
      <c r="F4026">
        <v>-26.020340000000001</v>
      </c>
      <c r="H4026">
        <f t="shared" si="124"/>
        <v>0.69728842771800781</v>
      </c>
      <c r="N4026">
        <f t="shared" si="125"/>
        <v>4.9860064515028786E-2</v>
      </c>
    </row>
    <row r="4027" spans="1:14" x14ac:dyDescent="0.25">
      <c r="A4027" s="1">
        <v>-15.5434565541716</v>
      </c>
      <c r="B4027" s="1">
        <v>-26.021497008792998</v>
      </c>
      <c r="C4027" s="1">
        <v>0.89382136293009495</v>
      </c>
      <c r="D4027">
        <v>-15.5718</v>
      </c>
      <c r="E4027">
        <v>0.19694610000000001</v>
      </c>
      <c r="F4027">
        <v>-26.021930000000001</v>
      </c>
      <c r="H4027">
        <f t="shared" si="124"/>
        <v>0.6974515542220131</v>
      </c>
      <c r="N4027">
        <f t="shared" si="125"/>
        <v>4.9787240892716411E-2</v>
      </c>
    </row>
    <row r="4028" spans="1:14" x14ac:dyDescent="0.25">
      <c r="A4028" s="1">
        <v>-15.540778956818199</v>
      </c>
      <c r="B4028" s="1">
        <v>-26.023093806554598</v>
      </c>
      <c r="C4028" s="1">
        <v>0.89379212207257996</v>
      </c>
      <c r="D4028">
        <v>-15.569129999999999</v>
      </c>
      <c r="E4028">
        <v>0.19675409999999999</v>
      </c>
      <c r="F4028">
        <v>-26.023520000000001</v>
      </c>
      <c r="H4028">
        <f t="shared" si="124"/>
        <v>0.69761448343996113</v>
      </c>
      <c r="N4028">
        <f t="shared" si="125"/>
        <v>4.9714558467682059E-2</v>
      </c>
    </row>
    <row r="4029" spans="1:14" x14ac:dyDescent="0.25">
      <c r="A4029" s="1">
        <v>-15.538101663662101</v>
      </c>
      <c r="B4029" s="1">
        <v>-26.024690499183102</v>
      </c>
      <c r="C4029" s="1">
        <v>0.89376294973029702</v>
      </c>
      <c r="D4029">
        <v>-15.566459999999999</v>
      </c>
      <c r="E4029">
        <v>0.19656219999999999</v>
      </c>
      <c r="F4029">
        <v>-26.025110000000002</v>
      </c>
      <c r="H4029">
        <f t="shared" si="124"/>
        <v>0.69777736896898357</v>
      </c>
      <c r="N4029">
        <f t="shared" si="125"/>
        <v>4.9641948602704641E-2</v>
      </c>
    </row>
    <row r="4030" spans="1:14" x14ac:dyDescent="0.25">
      <c r="A4030" s="1">
        <v>-15.535424485754699</v>
      </c>
      <c r="B4030" s="1">
        <v>-26.026286689657699</v>
      </c>
      <c r="C4030" s="1">
        <v>0.89373413077623498</v>
      </c>
      <c r="D4030">
        <v>-15.563789999999999</v>
      </c>
      <c r="E4030">
        <v>0.19637019999999999</v>
      </c>
      <c r="F4030">
        <v>-26.026700000000002</v>
      </c>
      <c r="H4030">
        <f t="shared" si="124"/>
        <v>0.69794070319155388</v>
      </c>
      <c r="N4030">
        <f t="shared" si="125"/>
        <v>4.9569192005399672E-2</v>
      </c>
    </row>
    <row r="4031" spans="1:14" x14ac:dyDescent="0.25">
      <c r="A4031" s="1">
        <v>-15.5327469348147</v>
      </c>
      <c r="B4031" s="1">
        <v>-26.027882211720001</v>
      </c>
      <c r="C4031" s="1">
        <v>0.89370557316029298</v>
      </c>
      <c r="D4031">
        <v>-15.561120000000001</v>
      </c>
      <c r="E4031">
        <v>0.1961782</v>
      </c>
      <c r="F4031">
        <v>-26.028279999999999</v>
      </c>
      <c r="H4031">
        <f t="shared" si="124"/>
        <v>0.69810430837477555</v>
      </c>
      <c r="N4031">
        <f t="shared" si="125"/>
        <v>4.9496368198702623E-2</v>
      </c>
    </row>
    <row r="4032" spans="1:14" x14ac:dyDescent="0.25">
      <c r="A4032" s="1">
        <v>-15.5300687302716</v>
      </c>
      <c r="B4032" s="1">
        <v>-26.029477302648601</v>
      </c>
      <c r="C4032" s="1">
        <v>0.89367690344726003</v>
      </c>
      <c r="D4032">
        <v>-15.558450000000001</v>
      </c>
      <c r="E4032">
        <v>0.1959863</v>
      </c>
      <c r="F4032">
        <v>-26.029869999999999</v>
      </c>
      <c r="H4032">
        <f t="shared" si="124"/>
        <v>0.69826773434063816</v>
      </c>
      <c r="N4032">
        <f t="shared" si="125"/>
        <v>4.9423677610472748E-2</v>
      </c>
    </row>
    <row r="4033" spans="1:14" x14ac:dyDescent="0.25">
      <c r="A4033" s="1">
        <v>-15.5273900903904</v>
      </c>
      <c r="B4033" s="1">
        <v>-26.031072356507899</v>
      </c>
      <c r="C4033" s="1">
        <v>0.89364785459597795</v>
      </c>
      <c r="D4033">
        <v>-15.55578</v>
      </c>
      <c r="E4033">
        <v>0.1957943</v>
      </c>
      <c r="F4033">
        <v>-26.031459999999999</v>
      </c>
      <c r="H4033">
        <f t="shared" si="124"/>
        <v>0.69843089915707468</v>
      </c>
      <c r="N4033">
        <f t="shared" si="125"/>
        <v>4.935115646758502E-2</v>
      </c>
    </row>
    <row r="4034" spans="1:14" x14ac:dyDescent="0.25">
      <c r="A4034" s="1">
        <v>-15.524711505829099</v>
      </c>
      <c r="B4034" s="1">
        <v>-26.0326675152733</v>
      </c>
      <c r="C4034" s="1">
        <v>0.89361854317282696</v>
      </c>
      <c r="D4034">
        <v>-15.55311</v>
      </c>
      <c r="E4034">
        <v>0.19560230000000001</v>
      </c>
      <c r="F4034">
        <v>-26.033049999999999</v>
      </c>
      <c r="H4034">
        <f t="shared" si="124"/>
        <v>0.69859379935614085</v>
      </c>
      <c r="N4034">
        <f t="shared" si="125"/>
        <v>4.9278806054063165E-2</v>
      </c>
    </row>
    <row r="4035" spans="1:14" x14ac:dyDescent="0.25">
      <c r="A4035" s="1">
        <v>-15.5220332299421</v>
      </c>
      <c r="B4035" s="1">
        <v>-26.034262521174501</v>
      </c>
      <c r="C4035" s="1">
        <v>0.89358934828625103</v>
      </c>
      <c r="D4035">
        <v>-15.55044</v>
      </c>
      <c r="E4035">
        <v>0.19541040000000001</v>
      </c>
      <c r="F4035">
        <v>-26.03464</v>
      </c>
      <c r="H4035">
        <f t="shared" ref="H4035:H4098" si="126">SQRT(((D4035-A4035)^2)+((E4035-C4035)^2)+((F4035-B4035)^2))</f>
        <v>0.69875670365691789</v>
      </c>
      <c r="N4035">
        <f t="shared" ref="N4035:N4098" si="127">((H4035-$L$2)^2)</f>
        <v>4.920650689376372E-2</v>
      </c>
    </row>
    <row r="4036" spans="1:14" x14ac:dyDescent="0.25">
      <c r="A4036" s="1">
        <v>-15.519355015970101</v>
      </c>
      <c r="B4036" s="1">
        <v>-26.035856984413599</v>
      </c>
      <c r="C4036" s="1">
        <v>0.893560518010725</v>
      </c>
      <c r="D4036">
        <v>-15.54777</v>
      </c>
      <c r="E4036">
        <v>0.19521839999999999</v>
      </c>
      <c r="F4036">
        <v>-26.03622</v>
      </c>
      <c r="H4036">
        <f t="shared" si="126"/>
        <v>0.69892006473232737</v>
      </c>
      <c r="N4036">
        <f t="shared" si="127"/>
        <v>4.9134058309687791E-2</v>
      </c>
    </row>
    <row r="4037" spans="1:14" x14ac:dyDescent="0.25">
      <c r="A4037" s="1">
        <v>-15.516676373095899</v>
      </c>
      <c r="B4037" s="1">
        <v>-26.037450787766101</v>
      </c>
      <c r="C4037" s="1">
        <v>0.89353191175975</v>
      </c>
      <c r="D4037">
        <v>-15.5451</v>
      </c>
      <c r="E4037">
        <v>0.19502639999999999</v>
      </c>
      <c r="F4037">
        <v>-26.03781</v>
      </c>
      <c r="H4037">
        <f t="shared" si="126"/>
        <v>0.69908367278785932</v>
      </c>
      <c r="N4037">
        <f t="shared" si="127"/>
        <v>4.9061553687814945E-2</v>
      </c>
    </row>
    <row r="4038" spans="1:14" x14ac:dyDescent="0.25">
      <c r="A4038" s="1">
        <v>-15.513997076258599</v>
      </c>
      <c r="B4038" s="1">
        <v>-26.039044208429502</v>
      </c>
      <c r="C4038" s="1">
        <v>0.89350314626302196</v>
      </c>
      <c r="D4038">
        <v>-15.54243</v>
      </c>
      <c r="E4038">
        <v>0.19483439999999999</v>
      </c>
      <c r="F4038">
        <v>-26.039400000000001</v>
      </c>
      <c r="H4038">
        <f t="shared" si="126"/>
        <v>0.69924714854253711</v>
      </c>
      <c r="N4038">
        <f t="shared" si="127"/>
        <v>4.8989161166722792E-2</v>
      </c>
    </row>
    <row r="4039" spans="1:14" x14ac:dyDescent="0.25">
      <c r="A4039" s="1">
        <v>-15.511317399729</v>
      </c>
      <c r="B4039" s="1">
        <v>-26.0406376299354</v>
      </c>
      <c r="C4039" s="1">
        <v>0.89347399353983004</v>
      </c>
      <c r="D4039">
        <v>-15.539759999999999</v>
      </c>
      <c r="E4039">
        <v>0.19464239999999999</v>
      </c>
      <c r="F4039">
        <v>-26.040980000000001</v>
      </c>
      <c r="H4039">
        <f t="shared" si="126"/>
        <v>0.69941024789236195</v>
      </c>
      <c r="N4039">
        <f t="shared" si="127"/>
        <v>4.8916988594451358E-2</v>
      </c>
    </row>
    <row r="4040" spans="1:14" x14ac:dyDescent="0.25">
      <c r="A4040" s="1">
        <v>-15.508637832687601</v>
      </c>
      <c r="B4040" s="1">
        <v>-26.042231144067902</v>
      </c>
      <c r="C4040" s="1">
        <v>0.893444617662845</v>
      </c>
      <c r="D4040">
        <v>-15.537089999999999</v>
      </c>
      <c r="E4040">
        <v>0.1944505</v>
      </c>
      <c r="F4040">
        <v>-26.042570000000001</v>
      </c>
      <c r="H4040">
        <f t="shared" si="126"/>
        <v>0.69957302490545947</v>
      </c>
      <c r="N4040">
        <f t="shared" si="127"/>
        <v>4.8845011703556422E-2</v>
      </c>
    </row>
    <row r="4041" spans="1:14" x14ac:dyDescent="0.25">
      <c r="A4041" s="1">
        <v>-15.5059585710435</v>
      </c>
      <c r="B4041" s="1">
        <v>-26.0438244553171</v>
      </c>
      <c r="C4041" s="1">
        <v>0.893415404354026</v>
      </c>
      <c r="D4041">
        <v>-15.534420000000001</v>
      </c>
      <c r="E4041">
        <v>0.1942585</v>
      </c>
      <c r="F4041">
        <v>-26.044160000000002</v>
      </c>
      <c r="H4041">
        <f t="shared" si="126"/>
        <v>0.69973605197558952</v>
      </c>
      <c r="N4041">
        <f t="shared" si="127"/>
        <v>4.8772977357095633E-2</v>
      </c>
    </row>
    <row r="4042" spans="1:14" x14ac:dyDescent="0.25">
      <c r="A4042" s="1">
        <v>-15.503279314344701</v>
      </c>
      <c r="B4042" s="1">
        <v>-26.045417187651001</v>
      </c>
      <c r="C4042" s="1">
        <v>0.89338656060959298</v>
      </c>
      <c r="D4042">
        <v>-15.531739999999999</v>
      </c>
      <c r="E4042">
        <v>0.1940665</v>
      </c>
      <c r="F4042">
        <v>-26.045739999999999</v>
      </c>
      <c r="H4042">
        <f t="shared" si="126"/>
        <v>0.69989903700947265</v>
      </c>
      <c r="N4042">
        <f t="shared" si="127"/>
        <v>4.8701014719659805E-2</v>
      </c>
    </row>
    <row r="4043" spans="1:14" x14ac:dyDescent="0.25">
      <c r="A4043" s="1">
        <v>-15.500599577508501</v>
      </c>
      <c r="B4043" s="1">
        <v>-26.047009274843301</v>
      </c>
      <c r="C4043" s="1">
        <v>0.89335789968060997</v>
      </c>
      <c r="D4043">
        <v>-15.529070000000001</v>
      </c>
      <c r="E4043">
        <v>0.19387450000000001</v>
      </c>
      <c r="F4043">
        <v>-26.047319999999999</v>
      </c>
      <c r="H4043">
        <f t="shared" si="126"/>
        <v>0.70006263143786751</v>
      </c>
      <c r="N4043">
        <f t="shared" si="127"/>
        <v>4.8628836443386225E-2</v>
      </c>
    </row>
    <row r="4044" spans="1:14" x14ac:dyDescent="0.25">
      <c r="A4044" s="1">
        <v>-15.4979191946612</v>
      </c>
      <c r="B4044" s="1">
        <v>-26.0486010292414</v>
      </c>
      <c r="C4044" s="1">
        <v>0.89332903501568794</v>
      </c>
      <c r="D4044">
        <v>-15.526400000000001</v>
      </c>
      <c r="E4044">
        <v>0.19368250000000001</v>
      </c>
      <c r="F4044">
        <v>-26.048909999999999</v>
      </c>
      <c r="H4044">
        <f t="shared" si="126"/>
        <v>0.70022605328217735</v>
      </c>
      <c r="N4044">
        <f t="shared" si="127"/>
        <v>4.8556787753250598E-2</v>
      </c>
    </row>
    <row r="4045" spans="1:14" x14ac:dyDescent="0.25">
      <c r="A4045" s="1">
        <v>-15.495238491153</v>
      </c>
      <c r="B4045" s="1">
        <v>-26.050192817379202</v>
      </c>
      <c r="C4045" s="1">
        <v>0.89329978152074097</v>
      </c>
      <c r="D4045">
        <v>-15.52373</v>
      </c>
      <c r="E4045">
        <v>0.19349050000000001</v>
      </c>
      <c r="F4045">
        <v>-26.05049</v>
      </c>
      <c r="H4045">
        <f t="shared" si="126"/>
        <v>0.70038909535804772</v>
      </c>
      <c r="N4045">
        <f t="shared" si="127"/>
        <v>4.8484959721077393E-2</v>
      </c>
    </row>
    <row r="4046" spans="1:14" x14ac:dyDescent="0.25">
      <c r="A4046" s="1">
        <v>-15.4925579461548</v>
      </c>
      <c r="B4046" s="1">
        <v>-26.0517846795209</v>
      </c>
      <c r="C4046" s="1">
        <v>0.893270347822544</v>
      </c>
      <c r="D4046">
        <v>-15.52106</v>
      </c>
      <c r="E4046">
        <v>0.19329850000000001</v>
      </c>
      <c r="F4046">
        <v>-26.05208</v>
      </c>
      <c r="H4046">
        <f t="shared" si="126"/>
        <v>0.70055195526933378</v>
      </c>
      <c r="N4046">
        <f t="shared" si="127"/>
        <v>4.8413265017708068E-2</v>
      </c>
    </row>
    <row r="4047" spans="1:14" x14ac:dyDescent="0.25">
      <c r="A4047" s="1">
        <v>-15.489877694912</v>
      </c>
      <c r="B4047" s="1">
        <v>-26.053376287824399</v>
      </c>
      <c r="C4047" s="1">
        <v>0.89324111954502405</v>
      </c>
      <c r="D4047">
        <v>-15.518380000000001</v>
      </c>
      <c r="E4047">
        <v>0.19310649999999999</v>
      </c>
      <c r="F4047">
        <v>-26.053660000000001</v>
      </c>
      <c r="H4047">
        <f t="shared" si="126"/>
        <v>0.7007145976596918</v>
      </c>
      <c r="N4047">
        <f t="shared" si="127"/>
        <v>4.834171901255957E-2</v>
      </c>
    </row>
    <row r="4048" spans="1:14" x14ac:dyDescent="0.25">
      <c r="A4048" s="1">
        <v>-15.4871973887027</v>
      </c>
      <c r="B4048" s="1">
        <v>-26.0549672866149</v>
      </c>
      <c r="C4048" s="1">
        <v>0.89321225908176305</v>
      </c>
      <c r="D4048">
        <v>-15.51571</v>
      </c>
      <c r="E4048">
        <v>0.19291449999999999</v>
      </c>
      <c r="F4048">
        <v>-26.055240000000001</v>
      </c>
      <c r="H4048">
        <f t="shared" si="126"/>
        <v>0.70087801702615871</v>
      </c>
      <c r="N4048">
        <f t="shared" si="127"/>
        <v>4.8269884502253162E-2</v>
      </c>
    </row>
    <row r="4049" spans="1:14" x14ac:dyDescent="0.25">
      <c r="A4049" s="1">
        <v>-15.4845165568286</v>
      </c>
      <c r="B4049" s="1">
        <v>-26.0565576617145</v>
      </c>
      <c r="C4049" s="1">
        <v>0.89318353690128505</v>
      </c>
      <c r="D4049">
        <v>-15.51304</v>
      </c>
      <c r="E4049">
        <v>0.19272249999999999</v>
      </c>
      <c r="F4049">
        <v>-26.056830000000001</v>
      </c>
      <c r="H4049">
        <f t="shared" si="126"/>
        <v>0.70104160018883133</v>
      </c>
      <c r="N4049">
        <f t="shared" si="127"/>
        <v>4.8198031483896536E-2</v>
      </c>
    </row>
    <row r="4050" spans="1:14" x14ac:dyDescent="0.25">
      <c r="A4050" s="1">
        <v>-15.481835095556301</v>
      </c>
      <c r="B4050" s="1">
        <v>-26.058147754994302</v>
      </c>
      <c r="C4050" s="1">
        <v>0.89315456998947396</v>
      </c>
      <c r="D4050">
        <v>-15.51037</v>
      </c>
      <c r="E4050">
        <v>0.19253049999999999</v>
      </c>
      <c r="F4050">
        <v>-26.058409999999999</v>
      </c>
      <c r="H4050">
        <f t="shared" si="126"/>
        <v>0.70120496075874228</v>
      </c>
      <c r="N4050">
        <f t="shared" si="127"/>
        <v>4.8126329647919561E-2</v>
      </c>
    </row>
    <row r="4051" spans="1:14" x14ac:dyDescent="0.25">
      <c r="A4051" s="1">
        <v>-15.479153375605099</v>
      </c>
      <c r="B4051" s="1">
        <v>-26.059737909348499</v>
      </c>
      <c r="C4051" s="1">
        <v>0.893125219431813</v>
      </c>
      <c r="D4051">
        <v>-15.50769</v>
      </c>
      <c r="E4051">
        <v>0.1923385</v>
      </c>
      <c r="F4051">
        <v>-26.059989999999999</v>
      </c>
      <c r="H4051">
        <f t="shared" si="126"/>
        <v>0.70136754174509308</v>
      </c>
      <c r="N4051">
        <f t="shared" si="127"/>
        <v>4.8055022976819475E-2</v>
      </c>
    </row>
    <row r="4052" spans="1:14" x14ac:dyDescent="0.25">
      <c r="A4052" s="1">
        <v>-15.476471857558399</v>
      </c>
      <c r="B4052" s="1">
        <v>-26.0613281126553</v>
      </c>
      <c r="C4052" s="1">
        <v>0.89309573474741399</v>
      </c>
      <c r="D4052">
        <v>-15.50502</v>
      </c>
      <c r="E4052">
        <v>0.1921465</v>
      </c>
      <c r="F4052">
        <v>-26.061579999999999</v>
      </c>
      <c r="H4052">
        <f t="shared" si="126"/>
        <v>0.70153039105735515</v>
      </c>
      <c r="N4052">
        <f t="shared" si="127"/>
        <v>4.7983651616302275E-2</v>
      </c>
    </row>
    <row r="4053" spans="1:14" x14ac:dyDescent="0.25">
      <c r="A4053" s="1">
        <v>-15.4737906133777</v>
      </c>
      <c r="B4053" s="1">
        <v>-26.062918010436501</v>
      </c>
      <c r="C4053" s="1">
        <v>0.89306649465770005</v>
      </c>
      <c r="D4053">
        <v>-15.50235</v>
      </c>
      <c r="E4053">
        <v>0.1919545</v>
      </c>
      <c r="F4053">
        <v>-26.06316</v>
      </c>
      <c r="H4053">
        <f t="shared" si="126"/>
        <v>0.70169347023902795</v>
      </c>
      <c r="N4053">
        <f t="shared" si="127"/>
        <v>4.7912232663928127E-2</v>
      </c>
    </row>
    <row r="4054" spans="1:14" x14ac:dyDescent="0.25">
      <c r="A4054" s="1">
        <v>-15.4711092519681</v>
      </c>
      <c r="B4054" s="1">
        <v>-26.064507273691799</v>
      </c>
      <c r="C4054" s="1">
        <v>0.89303761402208204</v>
      </c>
      <c r="D4054">
        <v>-15.49967</v>
      </c>
      <c r="E4054">
        <v>0.1917625</v>
      </c>
      <c r="F4054">
        <v>-26.06474</v>
      </c>
      <c r="H4054">
        <f t="shared" si="126"/>
        <v>0.70185650672794975</v>
      </c>
      <c r="N4054">
        <f t="shared" si="127"/>
        <v>4.7840885577185806E-2</v>
      </c>
    </row>
    <row r="4055" spans="1:14" x14ac:dyDescent="0.25">
      <c r="A4055" s="1">
        <v>-15.4684273251556</v>
      </c>
      <c r="B4055" s="1">
        <v>-26.066095940749999</v>
      </c>
      <c r="C4055" s="1">
        <v>0.89300882441903195</v>
      </c>
      <c r="D4055">
        <v>-15.497</v>
      </c>
      <c r="E4055">
        <v>0.1915705</v>
      </c>
      <c r="F4055">
        <v>-26.066320000000001</v>
      </c>
      <c r="H4055">
        <f t="shared" si="126"/>
        <v>0.70202006446688581</v>
      </c>
      <c r="N4055">
        <f t="shared" si="127"/>
        <v>4.7769363801035941E-2</v>
      </c>
    </row>
    <row r="4056" spans="1:14" x14ac:dyDescent="0.25">
      <c r="A4056" s="1">
        <v>-15.4657447932144</v>
      </c>
      <c r="B4056" s="1">
        <v>-26.067684377302101</v>
      </c>
      <c r="C4056" s="1">
        <v>0.89297975296127896</v>
      </c>
      <c r="D4056">
        <v>-15.49432</v>
      </c>
      <c r="E4056">
        <v>0.1913784</v>
      </c>
      <c r="F4056">
        <v>-26.067910000000001</v>
      </c>
      <c r="H4056">
        <f t="shared" si="126"/>
        <v>0.70218306147723242</v>
      </c>
      <c r="N4056">
        <f t="shared" si="127"/>
        <v>4.769814045201029E-2</v>
      </c>
    </row>
    <row r="4057" spans="1:14" x14ac:dyDescent="0.25">
      <c r="A4057" s="1">
        <v>-15.4630620660616</v>
      </c>
      <c r="B4057" s="1">
        <v>-26.0692728968239</v>
      </c>
      <c r="C4057" s="1">
        <v>0.89295030936875097</v>
      </c>
      <c r="D4057">
        <v>-15.49165</v>
      </c>
      <c r="E4057">
        <v>0.19118640000000001</v>
      </c>
      <c r="F4057">
        <v>-26.069489999999998</v>
      </c>
      <c r="H4057">
        <f t="shared" si="126"/>
        <v>0.70234599848875623</v>
      </c>
      <c r="N4057">
        <f t="shared" si="127"/>
        <v>4.7626996426850282E-2</v>
      </c>
    </row>
    <row r="4058" spans="1:14" x14ac:dyDescent="0.25">
      <c r="A4058" s="1">
        <v>-15.4603795779507</v>
      </c>
      <c r="B4058" s="1">
        <v>-26.070861434962001</v>
      </c>
      <c r="C4058" s="1">
        <v>0.89292077984504803</v>
      </c>
      <c r="D4058">
        <v>-15.48898</v>
      </c>
      <c r="E4058">
        <v>0.19099440000000001</v>
      </c>
      <c r="F4058">
        <v>-26.071069999999999</v>
      </c>
      <c r="H4058">
        <f t="shared" si="126"/>
        <v>0.70250884006049896</v>
      </c>
      <c r="N4058">
        <f t="shared" si="127"/>
        <v>4.7555947124349185E-2</v>
      </c>
    </row>
    <row r="4059" spans="1:14" x14ac:dyDescent="0.25">
      <c r="A4059" s="1">
        <v>-15.457697336483299</v>
      </c>
      <c r="B4059" s="1">
        <v>-26.072449616487599</v>
      </c>
      <c r="C4059" s="1">
        <v>0.89289152980644904</v>
      </c>
      <c r="D4059">
        <v>-15.4863</v>
      </c>
      <c r="E4059">
        <v>0.19080240000000001</v>
      </c>
      <c r="F4059">
        <v>-26.072649999999999</v>
      </c>
      <c r="H4059">
        <f t="shared" si="126"/>
        <v>0.70267154397070786</v>
      </c>
      <c r="N4059">
        <f t="shared" si="127"/>
        <v>4.7485010852387134E-2</v>
      </c>
    </row>
    <row r="4060" spans="1:14" x14ac:dyDescent="0.25">
      <c r="A4060" s="1">
        <v>-15.4550149149125</v>
      </c>
      <c r="B4060" s="1">
        <v>-26.074037144517298</v>
      </c>
      <c r="C4060" s="1">
        <v>0.89286262465499</v>
      </c>
      <c r="D4060">
        <v>-15.48363</v>
      </c>
      <c r="E4060">
        <v>0.19061040000000001</v>
      </c>
      <c r="F4060">
        <v>-26.07423</v>
      </c>
      <c r="H4060">
        <f t="shared" si="126"/>
        <v>0.70283500718211578</v>
      </c>
      <c r="N4060">
        <f t="shared" si="127"/>
        <v>4.7413796853714552E-2</v>
      </c>
    </row>
    <row r="4061" spans="1:14" x14ac:dyDescent="0.25">
      <c r="A4061" s="1">
        <v>-15.452331895155099</v>
      </c>
      <c r="B4061" s="1">
        <v>-26.075624108984002</v>
      </c>
      <c r="C4061" s="1">
        <v>0.89283376173770401</v>
      </c>
      <c r="D4061">
        <v>-15.48095</v>
      </c>
      <c r="E4061">
        <v>0.19041830000000001</v>
      </c>
      <c r="F4061">
        <v>-26.075810000000001</v>
      </c>
      <c r="H4061">
        <f t="shared" si="126"/>
        <v>0.70299822998964623</v>
      </c>
      <c r="N4061">
        <f t="shared" si="127"/>
        <v>4.7342740911439654E-2</v>
      </c>
    </row>
    <row r="4062" spans="1:14" x14ac:dyDescent="0.25">
      <c r="A4062" s="1">
        <v>-15.449648301876501</v>
      </c>
      <c r="B4062" s="1">
        <v>-26.077210893031801</v>
      </c>
      <c r="C4062" s="1">
        <v>0.89280458464690504</v>
      </c>
      <c r="D4062">
        <v>-15.47828</v>
      </c>
      <c r="E4062">
        <v>0.19022629999999999</v>
      </c>
      <c r="F4062">
        <v>-26.077390000000001</v>
      </c>
      <c r="H4062">
        <f t="shared" si="126"/>
        <v>0.70316146956024883</v>
      </c>
      <c r="N4062">
        <f t="shared" si="127"/>
        <v>4.7271730963258811E-2</v>
      </c>
    </row>
    <row r="4063" spans="1:14" x14ac:dyDescent="0.25">
      <c r="A4063" s="1">
        <v>-15.4469645768572</v>
      </c>
      <c r="B4063" s="1">
        <v>-26.0787977754389</v>
      </c>
      <c r="C4063" s="1">
        <v>0.89277505315105699</v>
      </c>
      <c r="D4063">
        <v>-15.4756</v>
      </c>
      <c r="E4063">
        <v>0.19003429999999999</v>
      </c>
      <c r="F4063">
        <v>-26.078970000000002</v>
      </c>
      <c r="H4063">
        <f t="shared" si="126"/>
        <v>0.70332395328126107</v>
      </c>
      <c r="N4063">
        <f t="shared" si="127"/>
        <v>4.7201102737785348E-2</v>
      </c>
    </row>
    <row r="4064" spans="1:14" x14ac:dyDescent="0.25">
      <c r="A4064" s="1">
        <v>-15.4442811204976</v>
      </c>
      <c r="B4064" s="1">
        <v>-26.080384641013399</v>
      </c>
      <c r="C4064" s="1">
        <v>0.89274548507556895</v>
      </c>
      <c r="D4064">
        <v>-15.47293</v>
      </c>
      <c r="E4064">
        <v>0.18984229999999999</v>
      </c>
      <c r="F4064">
        <v>-26.080549999999999</v>
      </c>
      <c r="H4064">
        <f t="shared" si="126"/>
        <v>0.70348679677000125</v>
      </c>
      <c r="N4064">
        <f t="shared" si="127"/>
        <v>4.7130371106332968E-2</v>
      </c>
    </row>
    <row r="4065" spans="1:14" x14ac:dyDescent="0.25">
      <c r="A4065" s="1">
        <v>-15.4415978760653</v>
      </c>
      <c r="B4065" s="1">
        <v>-26.081971100481201</v>
      </c>
      <c r="C4065" s="1">
        <v>0.89271622618112401</v>
      </c>
      <c r="D4065">
        <v>-15.47025</v>
      </c>
      <c r="E4065">
        <v>0.18965019999999999</v>
      </c>
      <c r="F4065">
        <v>-26.08212</v>
      </c>
      <c r="H4065">
        <f t="shared" si="126"/>
        <v>0.70364963124210689</v>
      </c>
      <c r="N4065">
        <f t="shared" si="127"/>
        <v>4.7059696422885752E-2</v>
      </c>
    </row>
    <row r="4066" spans="1:14" x14ac:dyDescent="0.25">
      <c r="A4066" s="1">
        <v>-15.4389143887347</v>
      </c>
      <c r="B4066" s="1">
        <v>-26.083556894315802</v>
      </c>
      <c r="C4066" s="1">
        <v>0.89268729131315605</v>
      </c>
      <c r="D4066">
        <v>-15.46758</v>
      </c>
      <c r="E4066">
        <v>0.18945819999999999</v>
      </c>
      <c r="F4066">
        <v>-26.08371</v>
      </c>
      <c r="H4066">
        <f t="shared" si="126"/>
        <v>0.70381311125872825</v>
      </c>
      <c r="N4066">
        <f t="shared" si="127"/>
        <v>4.6988794901087441E-2</v>
      </c>
    </row>
    <row r="4067" spans="1:14" x14ac:dyDescent="0.25">
      <c r="A4067" s="1">
        <v>-15.436230277984</v>
      </c>
      <c r="B4067" s="1">
        <v>-26.085142162488399</v>
      </c>
      <c r="C4067" s="1">
        <v>0.89265834892885498</v>
      </c>
      <c r="D4067">
        <v>-15.4649</v>
      </c>
      <c r="E4067">
        <v>0.18926609999999999</v>
      </c>
      <c r="F4067">
        <v>-26.085280000000001</v>
      </c>
      <c r="H4067">
        <f t="shared" si="126"/>
        <v>0.70397629776353021</v>
      </c>
      <c r="N4067">
        <f t="shared" si="127"/>
        <v>4.6918073983361439E-2</v>
      </c>
    </row>
    <row r="4068" spans="1:14" x14ac:dyDescent="0.25">
      <c r="A4068" s="1">
        <v>-15.4335456326</v>
      </c>
      <c r="B4068" s="1">
        <v>-26.0867272988141</v>
      </c>
      <c r="C4068" s="1">
        <v>0.89262906539628095</v>
      </c>
      <c r="D4068">
        <v>-15.46223</v>
      </c>
      <c r="E4068">
        <v>0.18907409999999999</v>
      </c>
      <c r="F4068">
        <v>-26.086860000000001</v>
      </c>
      <c r="H4068">
        <f t="shared" si="126"/>
        <v>0.70413947473246019</v>
      </c>
      <c r="N4068">
        <f t="shared" si="127"/>
        <v>4.6847410453244399E-2</v>
      </c>
    </row>
    <row r="4069" spans="1:14" x14ac:dyDescent="0.25">
      <c r="A4069" s="1">
        <v>-15.4308609186083</v>
      </c>
      <c r="B4069" s="1">
        <v>-26.088312542243902</v>
      </c>
      <c r="C4069" s="1">
        <v>0.89259945135742502</v>
      </c>
      <c r="D4069">
        <v>-15.45955</v>
      </c>
      <c r="E4069">
        <v>0.1888821</v>
      </c>
      <c r="F4069">
        <v>-26.088439999999999</v>
      </c>
      <c r="H4069">
        <f t="shared" si="126"/>
        <v>0.70430191696323585</v>
      </c>
      <c r="N4069">
        <f t="shared" si="127"/>
        <v>4.6777117994640315E-2</v>
      </c>
    </row>
    <row r="4070" spans="1:14" x14ac:dyDescent="0.25">
      <c r="A4070" s="1">
        <v>-15.4281764954483</v>
      </c>
      <c r="B4070" s="1">
        <v>-26.0898977285417</v>
      </c>
      <c r="C4070" s="1">
        <v>0.89256985075288497</v>
      </c>
      <c r="D4070">
        <v>-15.45687</v>
      </c>
      <c r="E4070">
        <v>0.18869</v>
      </c>
      <c r="F4070">
        <v>-26.090019999999999</v>
      </c>
      <c r="H4070">
        <f t="shared" si="126"/>
        <v>0.70446446074281954</v>
      </c>
      <c r="N4070">
        <f t="shared" si="127"/>
        <v>4.6706834418005085E-2</v>
      </c>
    </row>
    <row r="4071" spans="1:14" x14ac:dyDescent="0.25">
      <c r="A4071" s="1">
        <v>-15.425492242766699</v>
      </c>
      <c r="B4071" s="1">
        <v>-26.091482461012301</v>
      </c>
      <c r="C4071" s="1">
        <v>0.89254058362434996</v>
      </c>
      <c r="D4071">
        <v>-15.4542</v>
      </c>
      <c r="E4071">
        <v>0.188498</v>
      </c>
      <c r="F4071">
        <v>-26.09159</v>
      </c>
      <c r="H4071">
        <f t="shared" si="126"/>
        <v>0.70462763673194784</v>
      </c>
      <c r="N4071">
        <f t="shared" si="127"/>
        <v>4.6636330624983742E-2</v>
      </c>
    </row>
    <row r="4072" spans="1:14" x14ac:dyDescent="0.25">
      <c r="A4072" s="1">
        <v>-15.4228076852995</v>
      </c>
      <c r="B4072" s="1">
        <v>-26.0930665220828</v>
      </c>
      <c r="C4072" s="1">
        <v>0.89251161386550204</v>
      </c>
      <c r="D4072">
        <v>-15.45152</v>
      </c>
      <c r="E4072">
        <v>0.1883059</v>
      </c>
      <c r="F4072">
        <v>-26.093170000000001</v>
      </c>
      <c r="H4072">
        <f t="shared" si="126"/>
        <v>0.70479081660018905</v>
      </c>
      <c r="N4072">
        <f t="shared" si="127"/>
        <v>4.6565878410611723E-2</v>
      </c>
    </row>
    <row r="4073" spans="1:14" x14ac:dyDescent="0.25">
      <c r="A4073" s="1">
        <v>-15.4201224865448</v>
      </c>
      <c r="B4073" s="1">
        <v>-26.0946500995747</v>
      </c>
      <c r="C4073" s="1">
        <v>0.89248258664614299</v>
      </c>
      <c r="D4073">
        <v>-15.448840000000001</v>
      </c>
      <c r="E4073">
        <v>0.1881139</v>
      </c>
      <c r="F4073">
        <v>-26.094750000000001</v>
      </c>
      <c r="H4073">
        <f t="shared" si="126"/>
        <v>0.70495386536053328</v>
      </c>
      <c r="N4073">
        <f t="shared" si="127"/>
        <v>4.6495535992690316E-2</v>
      </c>
    </row>
    <row r="4074" spans="1:14" x14ac:dyDescent="0.25">
      <c r="A4074" s="1">
        <v>-15.4174367980041</v>
      </c>
      <c r="B4074" s="1">
        <v>-26.0962335914713</v>
      </c>
      <c r="C4074" s="1">
        <v>0.89245319683262703</v>
      </c>
      <c r="D4074">
        <v>-15.44617</v>
      </c>
      <c r="E4074">
        <v>0.1879218</v>
      </c>
      <c r="F4074">
        <v>-26.096319999999999</v>
      </c>
      <c r="H4074">
        <f t="shared" si="126"/>
        <v>0.70511707785750266</v>
      </c>
      <c r="N4074">
        <f t="shared" si="127"/>
        <v>4.6425176185507157E-2</v>
      </c>
    </row>
    <row r="4075" spans="1:14" x14ac:dyDescent="0.25">
      <c r="A4075" s="1">
        <v>-15.414751102144701</v>
      </c>
      <c r="B4075" s="1">
        <v>-26.097817192910899</v>
      </c>
      <c r="C4075" s="1">
        <v>0.89242350580918195</v>
      </c>
      <c r="D4075">
        <v>-15.443490000000001</v>
      </c>
      <c r="E4075">
        <v>0.1877298</v>
      </c>
      <c r="F4075">
        <v>-26.097899999999999</v>
      </c>
      <c r="H4075">
        <f t="shared" si="126"/>
        <v>0.70527948368999749</v>
      </c>
      <c r="N4075">
        <f t="shared" si="127"/>
        <v>4.6355217008256899E-2</v>
      </c>
    </row>
    <row r="4076" spans="1:14" x14ac:dyDescent="0.25">
      <c r="A4076" s="1">
        <v>-15.412065711452099</v>
      </c>
      <c r="B4076" s="1">
        <v>-26.099400693403702</v>
      </c>
      <c r="C4076" s="1">
        <v>0.89239387778518797</v>
      </c>
      <c r="D4076">
        <v>-15.440810000000001</v>
      </c>
      <c r="E4076">
        <v>0.1875377</v>
      </c>
      <c r="F4076">
        <v>-26.09948</v>
      </c>
      <c r="H4076">
        <f t="shared" si="126"/>
        <v>0.70544203998316246</v>
      </c>
      <c r="N4076">
        <f t="shared" si="127"/>
        <v>4.6285245842057357E-2</v>
      </c>
    </row>
    <row r="4077" spans="1:14" x14ac:dyDescent="0.25">
      <c r="A4077" s="1">
        <v>-15.409380444175399</v>
      </c>
      <c r="B4077" s="1">
        <v>-26.100983695528502</v>
      </c>
      <c r="C4077" s="1">
        <v>0.89236460165438902</v>
      </c>
      <c r="D4077">
        <v>-15.438140000000001</v>
      </c>
      <c r="E4077">
        <v>0.1873456</v>
      </c>
      <c r="F4077">
        <v>-26.101050000000001</v>
      </c>
      <c r="H4077">
        <f t="shared" si="126"/>
        <v>0.70560534942789566</v>
      </c>
      <c r="N4077">
        <f t="shared" si="127"/>
        <v>4.6215003704232357E-2</v>
      </c>
    </row>
    <row r="4078" spans="1:14" x14ac:dyDescent="0.25">
      <c r="A4078" s="1">
        <v>-15.406694812871701</v>
      </c>
      <c r="B4078" s="1">
        <v>-26.102566027226001</v>
      </c>
      <c r="C4078" s="1">
        <v>0.89233559106872895</v>
      </c>
      <c r="D4078">
        <v>-15.435460000000001</v>
      </c>
      <c r="E4078">
        <v>0.1871536</v>
      </c>
      <c r="F4078">
        <v>-26.102630000000001</v>
      </c>
      <c r="H4078">
        <f t="shared" si="126"/>
        <v>0.70576843271054479</v>
      </c>
      <c r="N4078">
        <f t="shared" si="127"/>
        <v>4.6144912071719488E-2</v>
      </c>
    </row>
    <row r="4079" spans="1:14" x14ac:dyDescent="0.25">
      <c r="A4079" s="1">
        <v>-15.404008530776199</v>
      </c>
      <c r="B4079" s="1">
        <v>-26.104147920655699</v>
      </c>
      <c r="C4079" s="1">
        <v>0.89230647411160502</v>
      </c>
      <c r="D4079">
        <v>-15.432779999999999</v>
      </c>
      <c r="E4079">
        <v>0.1869615</v>
      </c>
      <c r="F4079">
        <v>-26.104199999999999</v>
      </c>
      <c r="H4079">
        <f t="shared" si="126"/>
        <v>0.70593153538998021</v>
      </c>
      <c r="N4079">
        <f t="shared" si="127"/>
        <v>4.6074865304458104E-2</v>
      </c>
    </row>
    <row r="4080" spans="1:14" x14ac:dyDescent="0.25">
      <c r="A4080" s="1">
        <v>-15.401321809236</v>
      </c>
      <c r="B4080" s="1">
        <v>-26.105729770992198</v>
      </c>
      <c r="C4080" s="1">
        <v>0.89227697936735395</v>
      </c>
      <c r="D4080">
        <v>-15.430099999999999</v>
      </c>
      <c r="E4080">
        <v>0.1867695</v>
      </c>
      <c r="F4080">
        <v>-26.105779999999999</v>
      </c>
      <c r="H4080">
        <f t="shared" si="126"/>
        <v>0.7060941794335085</v>
      </c>
      <c r="N4080">
        <f t="shared" si="127"/>
        <v>4.6005068485679389E-2</v>
      </c>
    </row>
    <row r="4081" spans="1:14" x14ac:dyDescent="0.25">
      <c r="A4081" s="1">
        <v>-15.398635138528499</v>
      </c>
      <c r="B4081" s="1">
        <v>-26.107311726225898</v>
      </c>
      <c r="C4081" s="1">
        <v>0.89224721777225402</v>
      </c>
      <c r="D4081">
        <v>-15.427429999999999</v>
      </c>
      <c r="E4081">
        <v>0.1865774</v>
      </c>
      <c r="F4081">
        <v>-26.10735</v>
      </c>
      <c r="H4081">
        <f t="shared" si="126"/>
        <v>0.70625706171816138</v>
      </c>
      <c r="N4081">
        <f t="shared" si="127"/>
        <v>4.5935222450936931E-2</v>
      </c>
    </row>
    <row r="4082" spans="1:14" x14ac:dyDescent="0.25">
      <c r="A4082" s="1">
        <v>-15.3959487786758</v>
      </c>
      <c r="B4082" s="1">
        <v>-26.108893533475101</v>
      </c>
      <c r="C4082" s="1">
        <v>0.892217567371279</v>
      </c>
      <c r="D4082">
        <v>-15.42475</v>
      </c>
      <c r="E4082">
        <v>0.1863853</v>
      </c>
      <c r="F4082">
        <v>-26.108930000000001</v>
      </c>
      <c r="H4082">
        <f t="shared" si="126"/>
        <v>0.70641963544486341</v>
      </c>
      <c r="N4082">
        <f t="shared" si="127"/>
        <v>4.5865561640439603E-2</v>
      </c>
    </row>
    <row r="4083" spans="1:14" x14ac:dyDescent="0.25">
      <c r="A4083" s="1">
        <v>-15.3932624896939</v>
      </c>
      <c r="B4083" s="1">
        <v>-26.1104748017299</v>
      </c>
      <c r="C4083" s="1">
        <v>0.89218828081109802</v>
      </c>
      <c r="D4083">
        <v>-15.42207</v>
      </c>
      <c r="E4083">
        <v>0.1861932</v>
      </c>
      <c r="F4083">
        <v>-26.110499999999998</v>
      </c>
      <c r="H4083">
        <f t="shared" si="126"/>
        <v>0.70658256942444997</v>
      </c>
      <c r="N4083">
        <f t="shared" si="127"/>
        <v>4.5795799502348668E-2</v>
      </c>
    </row>
    <row r="4084" spans="1:14" x14ac:dyDescent="0.25">
      <c r="A4084" s="1">
        <v>-15.390575780642401</v>
      </c>
      <c r="B4084" s="1">
        <v>-26.112055407657198</v>
      </c>
      <c r="C4084" s="1">
        <v>0.89215922300886297</v>
      </c>
      <c r="D4084">
        <v>-15.41939</v>
      </c>
      <c r="E4084">
        <v>0.18600120000000001</v>
      </c>
      <c r="F4084">
        <v>-26.112069999999999</v>
      </c>
      <c r="H4084">
        <f t="shared" si="126"/>
        <v>0.7067456493745895</v>
      </c>
      <c r="N4084">
        <f t="shared" si="127"/>
        <v>4.5726028031549661E-2</v>
      </c>
    </row>
    <row r="4085" spans="1:14" x14ac:dyDescent="0.25">
      <c r="A4085" s="1">
        <v>-15.387888419752599</v>
      </c>
      <c r="B4085" s="1">
        <v>-26.113635623778901</v>
      </c>
      <c r="C4085" s="1">
        <v>0.89213001150889704</v>
      </c>
      <c r="D4085">
        <v>-15.41671</v>
      </c>
      <c r="E4085">
        <v>0.1858091</v>
      </c>
      <c r="F4085">
        <v>-26.11365</v>
      </c>
      <c r="H4085">
        <f t="shared" si="126"/>
        <v>0.70690870254184335</v>
      </c>
      <c r="N4085">
        <f t="shared" si="127"/>
        <v>4.5656321196470617E-2</v>
      </c>
    </row>
    <row r="4086" spans="1:14" x14ac:dyDescent="0.25">
      <c r="A4086" s="1">
        <v>-15.385200674752101</v>
      </c>
      <c r="B4086" s="1">
        <v>-26.115215835424799</v>
      </c>
      <c r="C4086" s="1">
        <v>0.89210041347153402</v>
      </c>
      <c r="D4086">
        <v>-15.41403</v>
      </c>
      <c r="E4086">
        <v>0.185617</v>
      </c>
      <c r="F4086">
        <v>-26.115220000000001</v>
      </c>
      <c r="H4086">
        <f t="shared" si="126"/>
        <v>0.70707138502557387</v>
      </c>
      <c r="N4086">
        <f t="shared" si="127"/>
        <v>4.558682582373378E-2</v>
      </c>
    </row>
    <row r="4087" spans="1:14" x14ac:dyDescent="0.25">
      <c r="A4087" s="1">
        <v>-15.3825130352384</v>
      </c>
      <c r="B4087" s="1">
        <v>-26.1167961406058</v>
      </c>
      <c r="C4087" s="1">
        <v>0.89207058756393998</v>
      </c>
      <c r="D4087">
        <v>-15.411350000000001</v>
      </c>
      <c r="E4087">
        <v>0.1854249</v>
      </c>
      <c r="F4087">
        <v>-26.116790000000002</v>
      </c>
      <c r="H4087">
        <f t="shared" si="126"/>
        <v>0.7072338356774811</v>
      </c>
      <c r="N4087">
        <f t="shared" si="127"/>
        <v>4.5517482303958898E-2</v>
      </c>
    </row>
    <row r="4088" spans="1:14" x14ac:dyDescent="0.25">
      <c r="A4088" s="1">
        <v>-15.379825704151299</v>
      </c>
      <c r="B4088" s="1">
        <v>-26.1183762482354</v>
      </c>
      <c r="C4088" s="1">
        <v>0.89204091913721195</v>
      </c>
      <c r="D4088">
        <v>-15.408670000000001</v>
      </c>
      <c r="E4088">
        <v>0.18523290000000001</v>
      </c>
      <c r="F4088">
        <v>-26.118369999999999</v>
      </c>
      <c r="H4088">
        <f t="shared" si="126"/>
        <v>0.70739633117419909</v>
      </c>
      <c r="N4088">
        <f t="shared" si="127"/>
        <v>4.5448172444059617E-2</v>
      </c>
    </row>
    <row r="4089" spans="1:14" x14ac:dyDescent="0.25">
      <c r="A4089" s="1">
        <v>-15.377138387228699</v>
      </c>
      <c r="B4089" s="1">
        <v>-26.119955780346999</v>
      </c>
      <c r="C4089" s="1">
        <v>0.89201162017888902</v>
      </c>
      <c r="D4089">
        <v>-15.405989999999999</v>
      </c>
      <c r="E4089">
        <v>0.18504080000000001</v>
      </c>
      <c r="F4089">
        <v>-26.11994</v>
      </c>
      <c r="H4089">
        <f t="shared" si="126"/>
        <v>0.70755929531943507</v>
      </c>
      <c r="N4089">
        <f t="shared" si="127"/>
        <v>4.5378715727869272E-2</v>
      </c>
    </row>
    <row r="4090" spans="1:14" x14ac:dyDescent="0.25">
      <c r="A4090" s="1">
        <v>-15.374450598305399</v>
      </c>
      <c r="B4090" s="1">
        <v>-26.121534664505099</v>
      </c>
      <c r="C4090" s="1">
        <v>0.89198250910112398</v>
      </c>
      <c r="D4090">
        <v>-15.403309999999999</v>
      </c>
      <c r="E4090">
        <v>0.1848487</v>
      </c>
      <c r="F4090">
        <v>-26.121510000000001</v>
      </c>
      <c r="H4090">
        <f t="shared" si="126"/>
        <v>0.70772246654205706</v>
      </c>
      <c r="N4090">
        <f t="shared" si="127"/>
        <v>4.5309223969427936E-2</v>
      </c>
    </row>
    <row r="4091" spans="1:14" x14ac:dyDescent="0.25">
      <c r="A4091" s="1">
        <v>-15.3717621644189</v>
      </c>
      <c r="B4091" s="1">
        <v>-26.1231132090507</v>
      </c>
      <c r="C4091" s="1">
        <v>0.89195319939088602</v>
      </c>
      <c r="D4091">
        <v>-15.40063</v>
      </c>
      <c r="E4091">
        <v>0.1846566</v>
      </c>
      <c r="F4091">
        <v>-26.123080000000002</v>
      </c>
      <c r="H4091">
        <f t="shared" si="126"/>
        <v>0.7078854656961745</v>
      </c>
      <c r="N4091">
        <f t="shared" si="127"/>
        <v>4.5239858657436696E-2</v>
      </c>
    </row>
    <row r="4092" spans="1:14" x14ac:dyDescent="0.25">
      <c r="A4092" s="1">
        <v>-15.3690734050919</v>
      </c>
      <c r="B4092" s="1">
        <v>-26.124691783072102</v>
      </c>
      <c r="C4092" s="1">
        <v>0.89192350074203797</v>
      </c>
      <c r="D4092">
        <v>-15.397959999999999</v>
      </c>
      <c r="E4092">
        <v>0.1844645</v>
      </c>
      <c r="F4092">
        <v>-26.124649999999999</v>
      </c>
      <c r="H4092">
        <f t="shared" si="126"/>
        <v>0.7080484975212733</v>
      </c>
      <c r="N4092">
        <f t="shared" si="127"/>
        <v>4.5170532595530076E-2</v>
      </c>
    </row>
    <row r="4093" spans="1:14" x14ac:dyDescent="0.25">
      <c r="A4093" s="1">
        <v>-15.366384800917601</v>
      </c>
      <c r="B4093" s="1">
        <v>-26.126270433127502</v>
      </c>
      <c r="C4093" s="1">
        <v>0.89189361678509105</v>
      </c>
      <c r="D4093">
        <v>-15.39528</v>
      </c>
      <c r="E4093">
        <v>0.1842724</v>
      </c>
      <c r="F4093">
        <v>-26.12622</v>
      </c>
      <c r="H4093">
        <f t="shared" si="126"/>
        <v>0.70821093010340119</v>
      </c>
      <c r="N4093">
        <f t="shared" si="127"/>
        <v>4.5101514215879088E-2</v>
      </c>
    </row>
    <row r="4094" spans="1:14" x14ac:dyDescent="0.25">
      <c r="A4094" s="1">
        <v>-15.3636964945245</v>
      </c>
      <c r="B4094" s="1">
        <v>-26.127848835049299</v>
      </c>
      <c r="C4094" s="1">
        <v>0.89186393358551297</v>
      </c>
      <c r="D4094">
        <v>-15.3926</v>
      </c>
      <c r="E4094">
        <v>0.1840803</v>
      </c>
      <c r="F4094">
        <v>-26.127800000000001</v>
      </c>
      <c r="H4094">
        <f t="shared" si="126"/>
        <v>0.70837355045565187</v>
      </c>
      <c r="N4094">
        <f t="shared" si="127"/>
        <v>4.5032468912029146E-2</v>
      </c>
    </row>
    <row r="4095" spans="1:14" x14ac:dyDescent="0.25">
      <c r="A4095" s="1">
        <v>-15.3610081427124</v>
      </c>
      <c r="B4095" s="1">
        <v>-26.129426630373199</v>
      </c>
      <c r="C4095" s="1">
        <v>0.89183461892485805</v>
      </c>
      <c r="D4095">
        <v>-15.38992</v>
      </c>
      <c r="E4095">
        <v>0.1838882</v>
      </c>
      <c r="F4095">
        <v>-26.129370000000002</v>
      </c>
      <c r="H4095">
        <f t="shared" si="126"/>
        <v>0.70853654158931589</v>
      </c>
      <c r="N4095">
        <f t="shared" si="127"/>
        <v>4.4963319253695247E-2</v>
      </c>
    </row>
    <row r="4096" spans="1:14" x14ac:dyDescent="0.25">
      <c r="A4096" s="1">
        <v>-15.3583192726025</v>
      </c>
      <c r="B4096" s="1">
        <v>-26.1310037985157</v>
      </c>
      <c r="C4096" s="1">
        <v>0.89180544800543504</v>
      </c>
      <c r="D4096">
        <v>-15.387230000000001</v>
      </c>
      <c r="E4096">
        <v>0.1836961</v>
      </c>
      <c r="F4096">
        <v>-26.130939999999999</v>
      </c>
      <c r="H4096">
        <f t="shared" si="126"/>
        <v>0.70869928951677763</v>
      </c>
      <c r="N4096">
        <f t="shared" si="127"/>
        <v>4.4894325789949313E-2</v>
      </c>
    </row>
    <row r="4097" spans="1:14" x14ac:dyDescent="0.25">
      <c r="A4097" s="1">
        <v>-15.3556297728895</v>
      </c>
      <c r="B4097" s="1">
        <v>-26.132580678021299</v>
      </c>
      <c r="C4097" s="1">
        <v>0.891776037000925</v>
      </c>
      <c r="D4097">
        <v>-15.384550000000001</v>
      </c>
      <c r="E4097">
        <v>0.1835041</v>
      </c>
      <c r="F4097">
        <v>-26.13251</v>
      </c>
      <c r="H4097">
        <f t="shared" si="126"/>
        <v>0.70886213135880505</v>
      </c>
      <c r="N4097">
        <f t="shared" si="127"/>
        <v>4.4825345532792368E-2</v>
      </c>
    </row>
    <row r="4098" spans="1:14" x14ac:dyDescent="0.25">
      <c r="A4098" s="1">
        <v>-15.352940009110901</v>
      </c>
      <c r="B4098" s="1">
        <v>-26.134157615248402</v>
      </c>
      <c r="C4098" s="1">
        <v>0.89174624137652303</v>
      </c>
      <c r="D4098">
        <v>-15.381869999999999</v>
      </c>
      <c r="E4098">
        <v>0.183312</v>
      </c>
      <c r="F4098">
        <v>-26.134080000000001</v>
      </c>
      <c r="H4098">
        <f t="shared" si="126"/>
        <v>0.70902469967674586</v>
      </c>
      <c r="N4098">
        <f t="shared" si="127"/>
        <v>4.4756534042581536E-2</v>
      </c>
    </row>
    <row r="4099" spans="1:14" x14ac:dyDescent="0.25">
      <c r="A4099" s="1">
        <v>-15.3502504443062</v>
      </c>
      <c r="B4099" s="1">
        <v>-26.135734604540801</v>
      </c>
      <c r="C4099" s="1">
        <v>0.89171630609360497</v>
      </c>
      <c r="D4099">
        <v>-15.379189999999999</v>
      </c>
      <c r="E4099">
        <v>0.1831198</v>
      </c>
      <c r="F4099">
        <v>-26.135649999999998</v>
      </c>
      <c r="H4099">
        <f t="shared" ref="H4099:H4162" si="128">SQRT(((D4099-A4099)^2)+((E4099-C4099)^2)+((F4099-B4099)^2))</f>
        <v>0.70918722033730086</v>
      </c>
      <c r="N4099">
        <f t="shared" ref="N4099:N4162" si="129">((H4099-$L$2)^2)</f>
        <v>4.4687795558339211E-2</v>
      </c>
    </row>
    <row r="4100" spans="1:14" x14ac:dyDescent="0.25">
      <c r="A4100" s="1">
        <v>-15.3475611581898</v>
      </c>
      <c r="B4100" s="1">
        <v>-26.1373112944162</v>
      </c>
      <c r="C4100" s="1">
        <v>0.89168661112901904</v>
      </c>
      <c r="D4100">
        <v>-15.37651</v>
      </c>
      <c r="E4100">
        <v>0.1829277</v>
      </c>
      <c r="F4100">
        <v>-26.13721</v>
      </c>
      <c r="H4100">
        <f t="shared" si="128"/>
        <v>0.70934987122540838</v>
      </c>
      <c r="N4100">
        <f t="shared" si="129"/>
        <v>4.4619054883497544E-2</v>
      </c>
    </row>
    <row r="4101" spans="1:14" x14ac:dyDescent="0.25">
      <c r="A4101" s="1">
        <v>-15.3448717645004</v>
      </c>
      <c r="B4101" s="1">
        <v>-26.138887352351901</v>
      </c>
      <c r="C4101" s="1">
        <v>0.89165727703811604</v>
      </c>
      <c r="D4101">
        <v>-15.37383</v>
      </c>
      <c r="E4101">
        <v>0.1827356</v>
      </c>
      <c r="F4101">
        <v>-26.138780000000001</v>
      </c>
      <c r="H4101">
        <f t="shared" si="128"/>
        <v>0.70951288579018257</v>
      </c>
      <c r="N4101">
        <f t="shared" si="129"/>
        <v>4.45502135972492E-2</v>
      </c>
    </row>
    <row r="4102" spans="1:14" x14ac:dyDescent="0.25">
      <c r="A4102" s="1">
        <v>-15.342181812004901</v>
      </c>
      <c r="B4102" s="1">
        <v>-26.140462810204699</v>
      </c>
      <c r="C4102" s="1">
        <v>0.89162803969471904</v>
      </c>
      <c r="D4102">
        <v>-15.37115</v>
      </c>
      <c r="E4102">
        <v>0.1825435</v>
      </c>
      <c r="F4102">
        <v>-26.140350000000002</v>
      </c>
      <c r="H4102">
        <f t="shared" si="128"/>
        <v>0.70967601979771955</v>
      </c>
      <c r="N4102">
        <f t="shared" si="129"/>
        <v>4.4481375076073193E-2</v>
      </c>
    </row>
    <row r="4103" spans="1:14" x14ac:dyDescent="0.25">
      <c r="A4103" s="1">
        <v>-15.339491253209401</v>
      </c>
      <c r="B4103" s="1">
        <v>-26.142038030998801</v>
      </c>
      <c r="C4103" s="1">
        <v>0.89159852465853895</v>
      </c>
      <c r="D4103">
        <v>-15.36847</v>
      </c>
      <c r="E4103">
        <v>0.1823514</v>
      </c>
      <c r="F4103">
        <v>-26.141919999999999</v>
      </c>
      <c r="H4103">
        <f t="shared" si="128"/>
        <v>0.70983890111297476</v>
      </c>
      <c r="N4103">
        <f t="shared" si="129"/>
        <v>4.4412696286602243E-2</v>
      </c>
    </row>
    <row r="4104" spans="1:14" x14ac:dyDescent="0.25">
      <c r="A4104" s="1">
        <v>-15.3368004935669</v>
      </c>
      <c r="B4104" s="1">
        <v>-26.1436133322884</v>
      </c>
      <c r="C4104" s="1">
        <v>0.89156863580253098</v>
      </c>
      <c r="D4104">
        <v>-15.365780000000001</v>
      </c>
      <c r="E4104">
        <v>0.1821593</v>
      </c>
      <c r="F4104">
        <v>-26.14349</v>
      </c>
      <c r="H4104">
        <f t="shared" si="128"/>
        <v>0.71000100896248564</v>
      </c>
      <c r="N4104">
        <f t="shared" si="129"/>
        <v>4.4344396311700909E-2</v>
      </c>
    </row>
    <row r="4105" spans="1:14" x14ac:dyDescent="0.25">
      <c r="A4105" s="1">
        <v>-15.334109970662499</v>
      </c>
      <c r="B4105" s="1">
        <v>-26.145188656119601</v>
      </c>
      <c r="C4105" s="1">
        <v>0.89153865529418497</v>
      </c>
      <c r="D4105">
        <v>-15.363099999999999</v>
      </c>
      <c r="E4105">
        <v>0.1819672</v>
      </c>
      <c r="F4105">
        <v>-26.145060000000001</v>
      </c>
      <c r="H4105">
        <f t="shared" si="128"/>
        <v>0.7101634238129233</v>
      </c>
      <c r="N4105">
        <f t="shared" si="129"/>
        <v>4.4276019697157269E-2</v>
      </c>
    </row>
    <row r="4106" spans="1:14" x14ac:dyDescent="0.25">
      <c r="A4106" s="1">
        <v>-15.331419699861501</v>
      </c>
      <c r="B4106" s="1">
        <v>-26.146763629457499</v>
      </c>
      <c r="C4106" s="1">
        <v>0.89150895053744195</v>
      </c>
      <c r="D4106">
        <v>-15.36042</v>
      </c>
      <c r="E4106">
        <v>0.1817751</v>
      </c>
      <c r="F4106">
        <v>-26.146629999999998</v>
      </c>
      <c r="H4106">
        <f t="shared" si="128"/>
        <v>0.71032610388726314</v>
      </c>
      <c r="N4106">
        <f t="shared" si="129"/>
        <v>4.4207584309878568E-2</v>
      </c>
    </row>
    <row r="4107" spans="1:14" x14ac:dyDescent="0.25">
      <c r="A4107" s="1">
        <v>-15.328729258280299</v>
      </c>
      <c r="B4107" s="1">
        <v>-26.1483379512621</v>
      </c>
      <c r="C4107" s="1">
        <v>0.89147959275173405</v>
      </c>
      <c r="D4107">
        <v>-15.35774</v>
      </c>
      <c r="E4107">
        <v>0.18158299999999999</v>
      </c>
      <c r="F4107">
        <v>-26.14819</v>
      </c>
      <c r="H4107">
        <f t="shared" si="128"/>
        <v>0.7104891395547327</v>
      </c>
      <c r="N4107">
        <f t="shared" si="129"/>
        <v>4.4139052436859227E-2</v>
      </c>
    </row>
    <row r="4108" spans="1:14" x14ac:dyDescent="0.25">
      <c r="A4108" s="1">
        <v>-15.3260382238199</v>
      </c>
      <c r="B4108" s="1">
        <v>-26.149911705289298</v>
      </c>
      <c r="C4108" s="1">
        <v>0.89145028292667805</v>
      </c>
      <c r="D4108">
        <v>-15.35506</v>
      </c>
      <c r="E4108">
        <v>0.18139079999999999</v>
      </c>
      <c r="F4108">
        <v>-26.149760000000001</v>
      </c>
      <c r="H4108">
        <f t="shared" si="128"/>
        <v>0.7106523452443142</v>
      </c>
      <c r="N4108">
        <f t="shared" si="129"/>
        <v>4.4070502339667861E-2</v>
      </c>
    </row>
    <row r="4109" spans="1:14" x14ac:dyDescent="0.25">
      <c r="A4109" s="1">
        <v>-15.3233466134245</v>
      </c>
      <c r="B4109" s="1">
        <v>-26.1514852729605</v>
      </c>
      <c r="C4109" s="1">
        <v>0.89142066235074902</v>
      </c>
      <c r="D4109">
        <v>-15.352370000000001</v>
      </c>
      <c r="E4109">
        <v>0.18119869999999999</v>
      </c>
      <c r="F4109">
        <v>-26.151330000000002</v>
      </c>
      <c r="H4109">
        <f t="shared" si="128"/>
        <v>0.71081475567362273</v>
      </c>
      <c r="N4109">
        <f t="shared" si="129"/>
        <v>4.4002339153310838E-2</v>
      </c>
    </row>
    <row r="4110" spans="1:14" x14ac:dyDescent="0.25">
      <c r="A4110" s="1">
        <v>-15.320654865430599</v>
      </c>
      <c r="B4110" s="1">
        <v>-26.153058937752601</v>
      </c>
      <c r="C4110" s="1">
        <v>0.89139068488812001</v>
      </c>
      <c r="D4110">
        <v>-15.349690000000001</v>
      </c>
      <c r="E4110">
        <v>0.18100659999999999</v>
      </c>
      <c r="F4110">
        <v>-26.152889999999999</v>
      </c>
      <c r="H4110">
        <f t="shared" si="128"/>
        <v>0.71097722582496214</v>
      </c>
      <c r="N4110">
        <f t="shared" si="129"/>
        <v>4.3934203685187696E-2</v>
      </c>
    </row>
    <row r="4111" spans="1:14" x14ac:dyDescent="0.25">
      <c r="A4111" s="1">
        <v>-15.317963384469101</v>
      </c>
      <c r="B4111" s="1">
        <v>-26.154632590607299</v>
      </c>
      <c r="C4111" s="1">
        <v>0.891360664988466</v>
      </c>
      <c r="D4111">
        <v>-15.347009999999999</v>
      </c>
      <c r="E4111">
        <v>0.18081449999999999</v>
      </c>
      <c r="F4111">
        <v>-26.15446</v>
      </c>
      <c r="H4111">
        <f t="shared" si="128"/>
        <v>0.71113964046531242</v>
      </c>
      <c r="N4111">
        <f t="shared" si="129"/>
        <v>4.3866144262877924E-2</v>
      </c>
    </row>
    <row r="4112" spans="1:14" x14ac:dyDescent="0.25">
      <c r="A4112" s="1">
        <v>-15.315272121515999</v>
      </c>
      <c r="B4112" s="1">
        <v>-26.1562058434811</v>
      </c>
      <c r="C4112" s="1">
        <v>0.89133095117412098</v>
      </c>
      <c r="D4112">
        <v>-15.34432</v>
      </c>
      <c r="E4112">
        <v>0.18062230000000001</v>
      </c>
      <c r="F4112">
        <v>-26.156020000000002</v>
      </c>
      <c r="H4112">
        <f t="shared" si="128"/>
        <v>0.71130204599449809</v>
      </c>
      <c r="N4112">
        <f t="shared" si="129"/>
        <v>4.3798141411168931E-2</v>
      </c>
    </row>
    <row r="4113" spans="1:14" x14ac:dyDescent="0.25">
      <c r="A4113" s="1">
        <v>-15.3125806246144</v>
      </c>
      <c r="B4113" s="1">
        <v>-26.157778431999098</v>
      </c>
      <c r="C4113" s="1">
        <v>0.89130156419234097</v>
      </c>
      <c r="D4113">
        <v>-15.34164</v>
      </c>
      <c r="E4113">
        <v>0.18043020000000001</v>
      </c>
      <c r="F4113">
        <v>-26.157589999999999</v>
      </c>
      <c r="H4113">
        <f t="shared" si="128"/>
        <v>0.71146509347479547</v>
      </c>
      <c r="N4113">
        <f t="shared" si="129"/>
        <v>4.3729922824368772E-2</v>
      </c>
    </row>
    <row r="4114" spans="1:14" x14ac:dyDescent="0.25">
      <c r="A4114" s="1">
        <v>-15.309888508221899</v>
      </c>
      <c r="B4114" s="1">
        <v>-26.159350490107499</v>
      </c>
      <c r="C4114" s="1">
        <v>0.89127217546756099</v>
      </c>
      <c r="D4114">
        <v>-15.33896</v>
      </c>
      <c r="E4114">
        <v>0.18023810000000001</v>
      </c>
      <c r="F4114">
        <v>-26.15916</v>
      </c>
      <c r="H4114">
        <f t="shared" si="128"/>
        <v>0.71162816442064358</v>
      </c>
      <c r="N4114">
        <f t="shared" si="129"/>
        <v>4.3661747600091332E-2</v>
      </c>
    </row>
    <row r="4115" spans="1:14" x14ac:dyDescent="0.25">
      <c r="A4115" s="1">
        <v>-15.3071958534044</v>
      </c>
      <c r="B4115" s="1">
        <v>-26.1609224107603</v>
      </c>
      <c r="C4115" s="1">
        <v>0.891242448313039</v>
      </c>
      <c r="D4115">
        <v>-15.336270000000001</v>
      </c>
      <c r="E4115">
        <v>0.18004590000000001</v>
      </c>
      <c r="F4115">
        <v>-26.160720000000001</v>
      </c>
      <c r="H4115">
        <f t="shared" si="128"/>
        <v>0.71179061338483463</v>
      </c>
      <c r="N4115">
        <f t="shared" si="129"/>
        <v>4.3593885288644649E-2</v>
      </c>
    </row>
    <row r="4116" spans="1:14" x14ac:dyDescent="0.25">
      <c r="A4116" s="1">
        <v>-15.3045031236153</v>
      </c>
      <c r="B4116" s="1">
        <v>-26.162494438166799</v>
      </c>
      <c r="C4116" s="1">
        <v>0.89121238740793995</v>
      </c>
      <c r="D4116">
        <v>-15.333589999999999</v>
      </c>
      <c r="E4116">
        <v>0.17985380000000001</v>
      </c>
      <c r="F4116">
        <v>-26.162289999999999</v>
      </c>
      <c r="H4116">
        <f t="shared" si="128"/>
        <v>0.71195303781345198</v>
      </c>
      <c r="N4116">
        <f t="shared" si="129"/>
        <v>4.35260859941968E-2</v>
      </c>
    </row>
    <row r="4117" spans="1:14" x14ac:dyDescent="0.25">
      <c r="A4117" s="1">
        <v>-15.301810683279699</v>
      </c>
      <c r="B4117" s="1">
        <v>-26.1640664139276</v>
      </c>
      <c r="C4117" s="1">
        <v>0.89118233396640101</v>
      </c>
      <c r="D4117">
        <v>-15.330909999999999</v>
      </c>
      <c r="E4117">
        <v>0.17966170000000001</v>
      </c>
      <c r="F4117">
        <v>-26.16385</v>
      </c>
      <c r="H4117">
        <f t="shared" si="128"/>
        <v>0.71211546088294253</v>
      </c>
      <c r="N4117">
        <f t="shared" si="129"/>
        <v>4.3458340029804171E-2</v>
      </c>
    </row>
    <row r="4118" spans="1:14" x14ac:dyDescent="0.25">
      <c r="A4118" s="1">
        <v>-15.2991184195778</v>
      </c>
      <c r="B4118" s="1">
        <v>-26.165637941799201</v>
      </c>
      <c r="C4118" s="1">
        <v>0.89115261143095803</v>
      </c>
      <c r="D4118">
        <v>-15.32822</v>
      </c>
      <c r="E4118">
        <v>0.1794695</v>
      </c>
      <c r="F4118">
        <v>-26.165410000000001</v>
      </c>
      <c r="H4118">
        <f t="shared" si="128"/>
        <v>0.7122778987421855</v>
      </c>
      <c r="N4118">
        <f t="shared" si="129"/>
        <v>4.3390640666383179E-2</v>
      </c>
    </row>
    <row r="4119" spans="1:14" x14ac:dyDescent="0.25">
      <c r="A4119" s="1">
        <v>-15.296425859273199</v>
      </c>
      <c r="B4119" s="1">
        <v>-26.167208798910998</v>
      </c>
      <c r="C4119" s="1">
        <v>0.89112318958639902</v>
      </c>
      <c r="D4119">
        <v>-15.32554</v>
      </c>
      <c r="E4119">
        <v>0.1792774</v>
      </c>
      <c r="F4119">
        <v>-26.166979999999999</v>
      </c>
      <c r="H4119">
        <f t="shared" si="128"/>
        <v>0.71244095452962652</v>
      </c>
      <c r="N4119">
        <f t="shared" si="129"/>
        <v>4.332273684212945E-2</v>
      </c>
    </row>
    <row r="4120" spans="1:14" x14ac:dyDescent="0.25">
      <c r="A4120" s="1">
        <v>-15.2937326602491</v>
      </c>
      <c r="B4120" s="1">
        <v>-26.168779167296801</v>
      </c>
      <c r="C4120" s="1">
        <v>0.89109371596255604</v>
      </c>
      <c r="D4120">
        <v>-15.322850000000001</v>
      </c>
      <c r="E4120">
        <v>0.1790853</v>
      </c>
      <c r="F4120">
        <v>-26.16854</v>
      </c>
      <c r="H4120">
        <f t="shared" si="128"/>
        <v>0.71260357919159611</v>
      </c>
      <c r="N4120">
        <f t="shared" si="129"/>
        <v>4.3255065521745989E-2</v>
      </c>
    </row>
    <row r="4121" spans="1:14" x14ac:dyDescent="0.25">
      <c r="A4121" s="1">
        <v>-15.291038966555099</v>
      </c>
      <c r="B4121" s="1">
        <v>-26.1703494447334</v>
      </c>
      <c r="C4121" s="1">
        <v>0.89106388179019702</v>
      </c>
      <c r="D4121">
        <v>-15.320169999999999</v>
      </c>
      <c r="E4121">
        <v>0.1788931</v>
      </c>
      <c r="F4121">
        <v>-26.170100000000001</v>
      </c>
      <c r="H4121">
        <f t="shared" si="128"/>
        <v>0.7127663725007678</v>
      </c>
      <c r="N4121">
        <f t="shared" si="129"/>
        <v>4.3187376999813135E-2</v>
      </c>
    </row>
    <row r="4122" spans="1:14" x14ac:dyDescent="0.25">
      <c r="A4122" s="1">
        <v>-15.2883452590118</v>
      </c>
      <c r="B4122" s="1">
        <v>-26.171919831884001</v>
      </c>
      <c r="C4122" s="1">
        <v>0.89103374259780699</v>
      </c>
      <c r="D4122">
        <v>-15.31748</v>
      </c>
      <c r="E4122">
        <v>0.178701</v>
      </c>
      <c r="F4122">
        <v>-26.171669999999999</v>
      </c>
      <c r="H4122">
        <f t="shared" si="128"/>
        <v>0.71292834964344998</v>
      </c>
      <c r="N4122">
        <f t="shared" si="129"/>
        <v>4.3120080440603684E-2</v>
      </c>
    </row>
    <row r="4123" spans="1:14" x14ac:dyDescent="0.25">
      <c r="A4123" s="1">
        <v>-15.285651855741101</v>
      </c>
      <c r="B4123" s="1">
        <v>-26.173490123622699</v>
      </c>
      <c r="C4123" s="1">
        <v>0.89100366057026803</v>
      </c>
      <c r="D4123">
        <v>-15.3148</v>
      </c>
      <c r="E4123">
        <v>0.1785088</v>
      </c>
      <c r="F4123">
        <v>-26.17323</v>
      </c>
      <c r="H4123">
        <f t="shared" si="128"/>
        <v>0.7130908836306088</v>
      </c>
      <c r="N4123">
        <f t="shared" si="129"/>
        <v>4.3052605273597007E-2</v>
      </c>
    </row>
    <row r="4124" spans="1:14" x14ac:dyDescent="0.25">
      <c r="A4124" s="1">
        <v>-15.2829585821157</v>
      </c>
      <c r="B4124" s="1">
        <v>-26.175059922083602</v>
      </c>
      <c r="C4124" s="1">
        <v>0.89097392856971602</v>
      </c>
      <c r="D4124">
        <v>-15.312110000000001</v>
      </c>
      <c r="E4124">
        <v>0.17831669999999999</v>
      </c>
      <c r="F4124">
        <v>-26.174800000000001</v>
      </c>
      <c r="H4124">
        <f t="shared" si="128"/>
        <v>0.7132532496643974</v>
      </c>
      <c r="N4124">
        <f t="shared" si="129"/>
        <v>4.2985252584314716E-2</v>
      </c>
    </row>
    <row r="4125" spans="1:14" x14ac:dyDescent="0.25">
      <c r="A4125" s="1">
        <v>-15.2802649517178</v>
      </c>
      <c r="B4125" s="1">
        <v>-26.176629049570899</v>
      </c>
      <c r="C4125" s="1">
        <v>0.89094446596013399</v>
      </c>
      <c r="D4125">
        <v>-15.309430000000001</v>
      </c>
      <c r="E4125">
        <v>0.17812449999999999</v>
      </c>
      <c r="F4125">
        <v>-26.176359999999999</v>
      </c>
      <c r="H4125">
        <f t="shared" si="128"/>
        <v>0.71341641157207858</v>
      </c>
      <c r="N4125">
        <f t="shared" si="129"/>
        <v>4.2917622864329617E-2</v>
      </c>
    </row>
    <row r="4126" spans="1:14" x14ac:dyDescent="0.25">
      <c r="A4126" s="1">
        <v>-15.2775706715525</v>
      </c>
      <c r="B4126" s="1">
        <v>-26.178197732982198</v>
      </c>
      <c r="C4126" s="1">
        <v>0.89091490241601301</v>
      </c>
      <c r="D4126">
        <v>-15.30674</v>
      </c>
      <c r="E4126">
        <v>0.17793239999999999</v>
      </c>
      <c r="F4126">
        <v>-26.17792</v>
      </c>
      <c r="H4126">
        <f t="shared" si="128"/>
        <v>0.71357899044821071</v>
      </c>
      <c r="N4126">
        <f t="shared" si="129"/>
        <v>4.2850287766309191E-2</v>
      </c>
    </row>
    <row r="4127" spans="1:14" x14ac:dyDescent="0.25">
      <c r="A4127" s="1">
        <v>-15.274875945979799</v>
      </c>
      <c r="B4127" s="1">
        <v>-26.179766368137798</v>
      </c>
      <c r="C4127" s="1">
        <v>0.89088496232616299</v>
      </c>
      <c r="D4127">
        <v>-15.30406</v>
      </c>
      <c r="E4127">
        <v>0.17774019999999999</v>
      </c>
      <c r="F4127">
        <v>-26.179480000000002</v>
      </c>
      <c r="H4127">
        <f t="shared" si="128"/>
        <v>0.71374172012640802</v>
      </c>
      <c r="N4127">
        <f t="shared" si="129"/>
        <v>4.2782943148134772E-2</v>
      </c>
    </row>
    <row r="4128" spans="1:14" x14ac:dyDescent="0.25">
      <c r="A4128" s="1">
        <v>-15.2721812647116</v>
      </c>
      <c r="B4128" s="1">
        <v>-26.1813351089476</v>
      </c>
      <c r="C4128" s="1">
        <v>0.890854750953329</v>
      </c>
      <c r="D4128">
        <v>-15.30137</v>
      </c>
      <c r="E4128">
        <v>0.17754800000000001</v>
      </c>
      <c r="F4128">
        <v>-26.181039999999999</v>
      </c>
      <c r="H4128">
        <f t="shared" si="128"/>
        <v>0.71390376824374702</v>
      </c>
      <c r="N4128">
        <f t="shared" si="129"/>
        <v>4.2715933219115855E-2</v>
      </c>
    </row>
    <row r="4129" spans="1:14" x14ac:dyDescent="0.25">
      <c r="A4129" s="1">
        <v>-15.269486894141901</v>
      </c>
      <c r="B4129" s="1">
        <v>-26.182903707444201</v>
      </c>
      <c r="C4129" s="1">
        <v>0.89082464509600301</v>
      </c>
      <c r="D4129">
        <v>-15.298690000000001</v>
      </c>
      <c r="E4129">
        <v>0.17735590000000001</v>
      </c>
      <c r="F4129">
        <v>-26.182600000000001</v>
      </c>
      <c r="H4129">
        <f t="shared" si="128"/>
        <v>0.71406621811904547</v>
      </c>
      <c r="N4129">
        <f t="shared" si="129"/>
        <v>4.2648809870320818E-2</v>
      </c>
    </row>
    <row r="4130" spans="1:14" x14ac:dyDescent="0.25">
      <c r="A4130" s="1">
        <v>-15.2667926011353</v>
      </c>
      <c r="B4130" s="1">
        <v>-26.1844717712478</v>
      </c>
      <c r="C4130" s="1">
        <v>0.89079490199598599</v>
      </c>
      <c r="D4130">
        <v>-15.295999999999999</v>
      </c>
      <c r="E4130">
        <v>0.17716370000000001</v>
      </c>
      <c r="F4130">
        <v>-26.184170000000002</v>
      </c>
      <c r="H4130">
        <f t="shared" si="128"/>
        <v>0.71422871384211606</v>
      </c>
      <c r="N4130">
        <f t="shared" si="129"/>
        <v>4.2581720379761497E-2</v>
      </c>
    </row>
    <row r="4131" spans="1:14" x14ac:dyDescent="0.25">
      <c r="A4131" s="1">
        <v>-15.264097894793199</v>
      </c>
      <c r="B4131" s="1">
        <v>-26.186039170912199</v>
      </c>
      <c r="C4131" s="1">
        <v>0.89076539211607797</v>
      </c>
      <c r="D4131">
        <v>-15.29331</v>
      </c>
      <c r="E4131">
        <v>0.17697160000000001</v>
      </c>
      <c r="F4131">
        <v>-26.18573</v>
      </c>
      <c r="H4131">
        <f t="shared" si="128"/>
        <v>0.71439136356811939</v>
      </c>
      <c r="N4131">
        <f t="shared" si="129"/>
        <v>4.2514620190941967E-2</v>
      </c>
    </row>
    <row r="4132" spans="1:14" x14ac:dyDescent="0.25">
      <c r="A4132" s="1">
        <v>-15.261402536445299</v>
      </c>
      <c r="B4132" s="1">
        <v>-26.1876061741104</v>
      </c>
      <c r="C4132" s="1">
        <v>0.89073573381513804</v>
      </c>
      <c r="D4132">
        <v>-15.29063</v>
      </c>
      <c r="E4132">
        <v>0.1767794</v>
      </c>
      <c r="F4132">
        <v>-26.187280000000001</v>
      </c>
      <c r="H4132">
        <f t="shared" si="128"/>
        <v>0.71455440493369315</v>
      </c>
      <c r="N4132">
        <f t="shared" si="129"/>
        <v>4.2447411534639039E-2</v>
      </c>
    </row>
    <row r="4133" spans="1:14" x14ac:dyDescent="0.25">
      <c r="A4133" s="1">
        <v>-15.2587067872291</v>
      </c>
      <c r="B4133" s="1">
        <v>-26.189173167676099</v>
      </c>
      <c r="C4133" s="1">
        <v>0.89070568949777795</v>
      </c>
      <c r="D4133">
        <v>-15.287940000000001</v>
      </c>
      <c r="E4133">
        <v>0.1765872</v>
      </c>
      <c r="F4133">
        <v>-26.188839999999999</v>
      </c>
      <c r="H4133">
        <f t="shared" si="128"/>
        <v>0.71471666328146921</v>
      </c>
      <c r="N4133">
        <f t="shared" si="129"/>
        <v>4.2380578435300069E-2</v>
      </c>
    </row>
    <row r="4134" spans="1:14" x14ac:dyDescent="0.25">
      <c r="A4134" s="1">
        <v>-15.2560111371027</v>
      </c>
      <c r="B4134" s="1">
        <v>-26.190740255872299</v>
      </c>
      <c r="C4134" s="1">
        <v>0.89067541236692405</v>
      </c>
      <c r="D4134">
        <v>-15.28525</v>
      </c>
      <c r="E4134">
        <v>0.1763951</v>
      </c>
      <c r="F4134">
        <v>-26.1904</v>
      </c>
      <c r="H4134">
        <f t="shared" si="128"/>
        <v>0.7148785851545536</v>
      </c>
      <c r="N4134">
        <f t="shared" si="129"/>
        <v>4.2313936419444843E-2</v>
      </c>
    </row>
    <row r="4135" spans="1:14" x14ac:dyDescent="0.25">
      <c r="A4135" s="1">
        <v>-15.2533157958998</v>
      </c>
      <c r="B4135" s="1">
        <v>-26.1923071520762</v>
      </c>
      <c r="C4135" s="1">
        <v>0.89064528726096903</v>
      </c>
      <c r="D4135">
        <v>-15.28257</v>
      </c>
      <c r="E4135">
        <v>0.1762029</v>
      </c>
      <c r="F4135">
        <v>-26.191970000000001</v>
      </c>
      <c r="H4135">
        <f t="shared" si="128"/>
        <v>0.71504115045514072</v>
      </c>
      <c r="N4135">
        <f t="shared" si="129"/>
        <v>4.2247082339160587E-2</v>
      </c>
    </row>
    <row r="4136" spans="1:14" x14ac:dyDescent="0.25">
      <c r="A4136" s="1">
        <v>-15.250620475741099</v>
      </c>
      <c r="B4136" s="1">
        <v>-26.193873476257401</v>
      </c>
      <c r="C4136" s="1">
        <v>0.89061553121118797</v>
      </c>
      <c r="D4136">
        <v>-15.27988</v>
      </c>
      <c r="E4136">
        <v>0.17601069999999999</v>
      </c>
      <c r="F4136">
        <v>-26.193529999999999</v>
      </c>
      <c r="H4136">
        <f t="shared" si="128"/>
        <v>0.71520367904965865</v>
      </c>
      <c r="N4136">
        <f t="shared" si="129"/>
        <v>4.2180296191098018E-2</v>
      </c>
    </row>
    <row r="4137" spans="1:14" x14ac:dyDescent="0.25">
      <c r="A4137" s="1">
        <v>-15.247924689633001</v>
      </c>
      <c r="B4137" s="1">
        <v>-26.195439149653001</v>
      </c>
      <c r="C4137" s="1">
        <v>0.89058596790900302</v>
      </c>
      <c r="D4137">
        <v>-15.277189999999999</v>
      </c>
      <c r="E4137">
        <v>0.17581849999999999</v>
      </c>
      <c r="F4137">
        <v>-26.195080000000001</v>
      </c>
      <c r="H4137">
        <f t="shared" si="128"/>
        <v>0.71536642398172257</v>
      </c>
      <c r="N4137">
        <f t="shared" si="129"/>
        <v>4.2113474082364807E-2</v>
      </c>
    </row>
    <row r="4138" spans="1:14" x14ac:dyDescent="0.25">
      <c r="A4138" s="1">
        <v>-15.245228257331901</v>
      </c>
      <c r="B4138" s="1">
        <v>-26.197004476345001</v>
      </c>
      <c r="C4138" s="1">
        <v>0.89055621090589498</v>
      </c>
      <c r="D4138">
        <v>-15.274509999999999</v>
      </c>
      <c r="E4138">
        <v>0.17562639999999999</v>
      </c>
      <c r="F4138">
        <v>-26.196639999999999</v>
      </c>
      <c r="H4138">
        <f t="shared" si="128"/>
        <v>0.71552930605155896</v>
      </c>
      <c r="N4138">
        <f t="shared" si="129"/>
        <v>4.204664870447155E-2</v>
      </c>
    </row>
    <row r="4139" spans="1:14" x14ac:dyDescent="0.25">
      <c r="A4139" s="1">
        <v>-15.242531492396401</v>
      </c>
      <c r="B4139" s="1">
        <v>-26.198569827700499</v>
      </c>
      <c r="C4139" s="1">
        <v>0.89052606473562002</v>
      </c>
      <c r="D4139">
        <v>-15.27182</v>
      </c>
      <c r="E4139">
        <v>0.17543420000000001</v>
      </c>
      <c r="F4139">
        <v>-26.1982</v>
      </c>
      <c r="H4139">
        <f t="shared" si="128"/>
        <v>0.71569150369502121</v>
      </c>
      <c r="N4139">
        <f t="shared" si="129"/>
        <v>4.1980156852304371E-2</v>
      </c>
    </row>
    <row r="4140" spans="1:14" x14ac:dyDescent="0.25">
      <c r="A4140" s="1">
        <v>-15.239834876847899</v>
      </c>
      <c r="B4140" s="1">
        <v>-26.2001352566169</v>
      </c>
      <c r="C4140" s="1">
        <v>0.89049572798138099</v>
      </c>
      <c r="D4140">
        <v>-15.269130000000001</v>
      </c>
      <c r="E4140">
        <v>0.17524200000000001</v>
      </c>
      <c r="F4140">
        <v>-26.199760000000001</v>
      </c>
      <c r="H4140">
        <f t="shared" si="128"/>
        <v>0.71585350488021549</v>
      </c>
      <c r="N4140">
        <f t="shared" si="129"/>
        <v>4.1913798057500479E-2</v>
      </c>
    </row>
    <row r="4141" spans="1:14" x14ac:dyDescent="0.25">
      <c r="A4141" s="1">
        <v>-15.2371385605658</v>
      </c>
      <c r="B4141" s="1">
        <v>-26.201700442600799</v>
      </c>
      <c r="C4141" s="1">
        <v>0.89046558701745604</v>
      </c>
      <c r="D4141">
        <v>-15.266439999999999</v>
      </c>
      <c r="E4141">
        <v>0.17504980000000001</v>
      </c>
      <c r="F4141">
        <v>-26.201309999999999</v>
      </c>
      <c r="H4141">
        <f t="shared" si="128"/>
        <v>0.7160156947387023</v>
      </c>
      <c r="N4141">
        <f t="shared" si="129"/>
        <v>4.1847414558994177E-2</v>
      </c>
    </row>
    <row r="4142" spans="1:14" x14ac:dyDescent="0.25">
      <c r="A4142" s="1">
        <v>-15.2344422059228</v>
      </c>
      <c r="B4142" s="1">
        <v>-26.203265024253199</v>
      </c>
      <c r="C4142" s="1">
        <v>0.89043581501444602</v>
      </c>
      <c r="D4142">
        <v>-15.26376</v>
      </c>
      <c r="E4142">
        <v>0.1748576</v>
      </c>
      <c r="F4142">
        <v>-26.202870000000001</v>
      </c>
      <c r="H4142">
        <f t="shared" si="128"/>
        <v>0.71617865850426909</v>
      </c>
      <c r="N4142">
        <f t="shared" si="129"/>
        <v>4.1780767292446751E-2</v>
      </c>
    </row>
    <row r="4143" spans="1:14" x14ac:dyDescent="0.25">
      <c r="A4143" s="1">
        <v>-15.231745338113001</v>
      </c>
      <c r="B4143" s="1">
        <v>-26.2048289746342</v>
      </c>
      <c r="C4143" s="1">
        <v>0.89040619196811899</v>
      </c>
      <c r="D4143">
        <v>-15.26107</v>
      </c>
      <c r="E4143">
        <v>0.1746655</v>
      </c>
      <c r="F4143">
        <v>-26.204429999999999</v>
      </c>
      <c r="H4143">
        <f t="shared" si="128"/>
        <v>0.71634128257035923</v>
      </c>
      <c r="N4143">
        <f t="shared" si="129"/>
        <v>4.1714311901159942E-2</v>
      </c>
    </row>
    <row r="4144" spans="1:14" x14ac:dyDescent="0.25">
      <c r="A4144" s="1">
        <v>-15.229047838189301</v>
      </c>
      <c r="B4144" s="1">
        <v>-26.206392628846199</v>
      </c>
      <c r="C4144" s="1">
        <v>0.89037633326509202</v>
      </c>
      <c r="D4144">
        <v>-15.258380000000001</v>
      </c>
      <c r="E4144">
        <v>0.1744733</v>
      </c>
      <c r="F4144">
        <v>-26.20599</v>
      </c>
      <c r="H4144">
        <f t="shared" si="128"/>
        <v>0.71650379682499676</v>
      </c>
      <c r="N4144">
        <f t="shared" si="129"/>
        <v>4.1647954223304869E-2</v>
      </c>
    </row>
    <row r="4145" spans="1:14" x14ac:dyDescent="0.25">
      <c r="A4145" s="1">
        <v>-15.2263500664974</v>
      </c>
      <c r="B4145" s="1">
        <v>-26.207956336378398</v>
      </c>
      <c r="C4145" s="1">
        <v>0.890346088866246</v>
      </c>
      <c r="D4145">
        <v>-15.25569</v>
      </c>
      <c r="E4145">
        <v>0.17428109999999999</v>
      </c>
      <c r="F4145">
        <v>-26.207540000000002</v>
      </c>
      <c r="H4145">
        <f t="shared" si="128"/>
        <v>0.71666594262175876</v>
      </c>
      <c r="N4145">
        <f t="shared" si="129"/>
        <v>4.1581799636108939E-2</v>
      </c>
    </row>
    <row r="4146" spans="1:14" x14ac:dyDescent="0.25">
      <c r="A4146" s="1">
        <v>-15.223652488600299</v>
      </c>
      <c r="B4146" s="1">
        <v>-26.209520098047602</v>
      </c>
      <c r="C4146" s="1">
        <v>0.89031569915097497</v>
      </c>
      <c r="D4146">
        <v>-15.253</v>
      </c>
      <c r="E4146">
        <v>0.17408889999999999</v>
      </c>
      <c r="F4146">
        <v>-26.209099999999999</v>
      </c>
      <c r="H4146">
        <f t="shared" si="128"/>
        <v>0.71682792965242104</v>
      </c>
      <c r="N4146">
        <f t="shared" si="129"/>
        <v>4.1515762329916779E-2</v>
      </c>
    </row>
    <row r="4147" spans="1:14" x14ac:dyDescent="0.25">
      <c r="A4147" s="1">
        <v>-15.220955191857501</v>
      </c>
      <c r="B4147" s="1">
        <v>-26.211083565263301</v>
      </c>
      <c r="C4147" s="1">
        <v>0.89028554525933401</v>
      </c>
      <c r="D4147">
        <v>-15.250310000000001</v>
      </c>
      <c r="E4147">
        <v>0.17389669999999999</v>
      </c>
      <c r="F4147">
        <v>-26.210660000000001</v>
      </c>
      <c r="H4147">
        <f t="shared" si="128"/>
        <v>0.71699014064394029</v>
      </c>
      <c r="N4147">
        <f t="shared" si="129"/>
        <v>4.144968631001085E-2</v>
      </c>
    </row>
    <row r="4148" spans="1:14" x14ac:dyDescent="0.25">
      <c r="A4148" s="1">
        <v>-15.2182577948843</v>
      </c>
      <c r="B4148" s="1">
        <v>-26.212646401725799</v>
      </c>
      <c r="C4148" s="1">
        <v>0.89025575347696395</v>
      </c>
      <c r="D4148">
        <v>-15.24762</v>
      </c>
      <c r="E4148">
        <v>0.17370450000000001</v>
      </c>
      <c r="F4148">
        <v>-26.212209999999999</v>
      </c>
      <c r="H4148">
        <f t="shared" si="128"/>
        <v>0.71715272320136303</v>
      </c>
      <c r="N4148">
        <f t="shared" si="129"/>
        <v>4.1383511739937311E-2</v>
      </c>
    </row>
    <row r="4149" spans="1:14" x14ac:dyDescent="0.25">
      <c r="A4149" s="1">
        <v>-15.2155598435098</v>
      </c>
      <c r="B4149" s="1">
        <v>-26.214208632843501</v>
      </c>
      <c r="C4149" s="1">
        <v>0.89022606398526904</v>
      </c>
      <c r="D4149">
        <v>-15.24493</v>
      </c>
      <c r="E4149">
        <v>0.17351230000000001</v>
      </c>
      <c r="F4149">
        <v>-26.21377</v>
      </c>
      <c r="H4149">
        <f t="shared" si="128"/>
        <v>0.71731542432667794</v>
      </c>
      <c r="N4149">
        <f t="shared" si="129"/>
        <v>4.1317341834222865E-2</v>
      </c>
    </row>
    <row r="4150" spans="1:14" x14ac:dyDescent="0.25">
      <c r="A4150" s="1">
        <v>-15.212861282405701</v>
      </c>
      <c r="B4150" s="1">
        <v>-26.215770618898802</v>
      </c>
      <c r="C4150" s="1">
        <v>0.89019610079248201</v>
      </c>
      <c r="D4150">
        <v>-15.242240000000001</v>
      </c>
      <c r="E4150">
        <v>0.1733201</v>
      </c>
      <c r="F4150">
        <v>-26.215319999999998</v>
      </c>
      <c r="H4150">
        <f t="shared" si="128"/>
        <v>0.7174778830159857</v>
      </c>
      <c r="N4150">
        <f t="shared" si="129"/>
        <v>4.1251323351313283E-2</v>
      </c>
    </row>
    <row r="4151" spans="1:14" x14ac:dyDescent="0.25">
      <c r="A4151" s="1">
        <v>-15.210162512595801</v>
      </c>
      <c r="B4151" s="1">
        <v>-26.217332681195401</v>
      </c>
      <c r="C4151" s="1">
        <v>0.89016576203789599</v>
      </c>
      <c r="D4151">
        <v>-15.239560000000001</v>
      </c>
      <c r="E4151">
        <v>0.1731279</v>
      </c>
      <c r="F4151">
        <v>-26.21688</v>
      </c>
      <c r="H4151">
        <f t="shared" si="128"/>
        <v>0.71764037844997375</v>
      </c>
      <c r="N4151">
        <f t="shared" si="129"/>
        <v>4.1185342739996383E-2</v>
      </c>
    </row>
    <row r="4152" spans="1:14" x14ac:dyDescent="0.25">
      <c r="A4152" s="1">
        <v>-15.2074639750152</v>
      </c>
      <c r="B4152" s="1">
        <v>-26.218894768141801</v>
      </c>
      <c r="C4152" s="1">
        <v>0.89013532580245402</v>
      </c>
      <c r="D4152">
        <v>-15.23687</v>
      </c>
      <c r="E4152">
        <v>0.1729357</v>
      </c>
      <c r="F4152">
        <v>-26.218440000000001</v>
      </c>
      <c r="H4152">
        <f t="shared" si="128"/>
        <v>0.71780235745687648</v>
      </c>
      <c r="N4152">
        <f t="shared" si="129"/>
        <v>4.1119624379848736E-2</v>
      </c>
    </row>
    <row r="4153" spans="1:14" x14ac:dyDescent="0.25">
      <c r="A4153" s="1">
        <v>-15.2047656927251</v>
      </c>
      <c r="B4153" s="1">
        <v>-26.220456508914399</v>
      </c>
      <c r="C4153" s="1">
        <v>0.890105161337991</v>
      </c>
      <c r="D4153">
        <v>-15.23418</v>
      </c>
      <c r="E4153">
        <v>0.17274349999999999</v>
      </c>
      <c r="F4153">
        <v>-26.219989999999999</v>
      </c>
      <c r="H4153">
        <f t="shared" si="128"/>
        <v>0.7179646037658346</v>
      </c>
      <c r="N4153">
        <f t="shared" si="129"/>
        <v>4.1053850173880066E-2</v>
      </c>
    </row>
    <row r="4154" spans="1:14" x14ac:dyDescent="0.25">
      <c r="A4154" s="1">
        <v>-15.202067246929101</v>
      </c>
      <c r="B4154" s="1">
        <v>-26.222017598171401</v>
      </c>
      <c r="C4154" s="1">
        <v>0.89007534573444502</v>
      </c>
      <c r="D4154">
        <v>-15.231490000000001</v>
      </c>
      <c r="E4154">
        <v>0.17255129999999999</v>
      </c>
      <c r="F4154">
        <v>-26.221540000000001</v>
      </c>
      <c r="H4154">
        <f t="shared" si="128"/>
        <v>0.71812720510046857</v>
      </c>
      <c r="N4154">
        <f t="shared" si="129"/>
        <v>4.0987984862142425E-2</v>
      </c>
    </row>
    <row r="4155" spans="1:14" x14ac:dyDescent="0.25">
      <c r="A4155" s="1">
        <v>-15.1993682118325</v>
      </c>
      <c r="B4155" s="1">
        <v>-26.223578113385301</v>
      </c>
      <c r="C4155" s="1">
        <v>0.89004558374888798</v>
      </c>
      <c r="D4155">
        <v>-15.2288</v>
      </c>
      <c r="E4155">
        <v>0.17235909999999999</v>
      </c>
      <c r="F4155">
        <v>-26.223099999999999</v>
      </c>
      <c r="H4155">
        <f t="shared" si="128"/>
        <v>0.7182898772104398</v>
      </c>
      <c r="N4155">
        <f t="shared" si="129"/>
        <v>4.0922143794187106E-2</v>
      </c>
    </row>
    <row r="4156" spans="1:14" x14ac:dyDescent="0.25">
      <c r="A4156" s="1">
        <v>-15.196668596652</v>
      </c>
      <c r="B4156" s="1">
        <v>-26.225138434056198</v>
      </c>
      <c r="C4156" s="1">
        <v>0.89001551441484805</v>
      </c>
      <c r="D4156">
        <v>-15.22611</v>
      </c>
      <c r="E4156">
        <v>0.17216690000000001</v>
      </c>
      <c r="F4156">
        <v>-26.22465</v>
      </c>
      <c r="H4156">
        <f t="shared" si="128"/>
        <v>0.71845227260844824</v>
      </c>
      <c r="N4156">
        <f t="shared" si="129"/>
        <v>4.0856467514069024E-2</v>
      </c>
    </row>
    <row r="4157" spans="1:14" x14ac:dyDescent="0.25">
      <c r="A4157" s="1">
        <v>-15.1939688362904</v>
      </c>
      <c r="B4157" s="1">
        <v>-26.226698847939499</v>
      </c>
      <c r="C4157" s="1">
        <v>0.88998508580143398</v>
      </c>
      <c r="D4157">
        <v>-15.223420000000001</v>
      </c>
      <c r="E4157">
        <v>0.17197460000000001</v>
      </c>
      <c r="F4157">
        <v>-26.226199999999999</v>
      </c>
      <c r="H4157">
        <f t="shared" si="128"/>
        <v>0.71861441511698587</v>
      </c>
      <c r="N4157">
        <f t="shared" si="129"/>
        <v>4.0790946129419969E-2</v>
      </c>
    </row>
    <row r="4158" spans="1:14" x14ac:dyDescent="0.25">
      <c r="A4158" s="1">
        <v>-15.1912693396728</v>
      </c>
      <c r="B4158" s="1">
        <v>-26.228259252038502</v>
      </c>
      <c r="C4158" s="1">
        <v>0.88995460893518896</v>
      </c>
      <c r="D4158">
        <v>-15.22073</v>
      </c>
      <c r="E4158">
        <v>0.1717824</v>
      </c>
      <c r="F4158">
        <v>-26.22776</v>
      </c>
      <c r="H4158">
        <f t="shared" si="128"/>
        <v>0.71877639182597053</v>
      </c>
      <c r="N4158">
        <f t="shared" si="129"/>
        <v>4.0725544243722309E-2</v>
      </c>
    </row>
    <row r="4159" spans="1:14" x14ac:dyDescent="0.25">
      <c r="A4159" s="1">
        <v>-15.1885700653685</v>
      </c>
      <c r="B4159" s="1">
        <v>-26.229819259611901</v>
      </c>
      <c r="C4159" s="1">
        <v>0.88992443490109896</v>
      </c>
      <c r="D4159">
        <v>-15.218030000000001</v>
      </c>
      <c r="E4159">
        <v>0.1715902</v>
      </c>
      <c r="F4159">
        <v>-26.229310000000002</v>
      </c>
      <c r="H4159">
        <f t="shared" si="128"/>
        <v>0.71893825891017349</v>
      </c>
      <c r="N4159">
        <f t="shared" si="129"/>
        <v>4.0660239041245466E-2</v>
      </c>
    </row>
    <row r="4160" spans="1:14" x14ac:dyDescent="0.25">
      <c r="A4160" s="1">
        <v>-15.1858705645769</v>
      </c>
      <c r="B4160" s="1">
        <v>-26.231378601402799</v>
      </c>
      <c r="C4160" s="1">
        <v>0.88989459037443996</v>
      </c>
      <c r="D4160">
        <v>-15.215339999999999</v>
      </c>
      <c r="E4160">
        <v>0.17139799999999999</v>
      </c>
      <c r="F4160">
        <v>-26.23086</v>
      </c>
      <c r="H4160">
        <f t="shared" si="128"/>
        <v>0.7191008739747623</v>
      </c>
      <c r="N4160">
        <f t="shared" si="129"/>
        <v>4.0594684832103232E-2</v>
      </c>
    </row>
    <row r="4161" spans="1:14" x14ac:dyDescent="0.25">
      <c r="A4161" s="1">
        <v>-15.1831704472244</v>
      </c>
      <c r="B4161" s="1">
        <v>-26.232937405342401</v>
      </c>
      <c r="C4161" s="1">
        <v>0.88986474988980202</v>
      </c>
      <c r="D4161">
        <v>-15.21265</v>
      </c>
      <c r="E4161">
        <v>0.17120579999999999</v>
      </c>
      <c r="F4161">
        <v>-26.232410000000002</v>
      </c>
      <c r="H4161">
        <f t="shared" si="128"/>
        <v>0.71926351808287725</v>
      </c>
      <c r="N4161">
        <f t="shared" si="129"/>
        <v>4.0529171816275557E-2</v>
      </c>
    </row>
    <row r="4162" spans="1:14" x14ac:dyDescent="0.25">
      <c r="A4162" s="1">
        <v>-15.180469786710299</v>
      </c>
      <c r="B4162" s="1">
        <v>-26.2344960633353</v>
      </c>
      <c r="C4162" s="1">
        <v>0.88983457376790398</v>
      </c>
      <c r="D4162">
        <v>-15.209960000000001</v>
      </c>
      <c r="E4162">
        <v>0.17101350000000001</v>
      </c>
      <c r="F4162">
        <v>-26.233969999999999</v>
      </c>
      <c r="H4162">
        <f t="shared" si="128"/>
        <v>0.71942594164746876</v>
      </c>
      <c r="N4162">
        <f t="shared" si="129"/>
        <v>4.046380043398734E-2</v>
      </c>
    </row>
    <row r="4163" spans="1:14" x14ac:dyDescent="0.25">
      <c r="A4163" s="1">
        <v>-15.177769043969899</v>
      </c>
      <c r="B4163" s="1">
        <v>-26.236054824560501</v>
      </c>
      <c r="C4163" s="1">
        <v>0.88980406079754704</v>
      </c>
      <c r="D4163">
        <v>-15.207269999999999</v>
      </c>
      <c r="E4163">
        <v>0.17082130000000001</v>
      </c>
      <c r="F4163">
        <v>-26.235520000000001</v>
      </c>
      <c r="H4163">
        <f t="shared" ref="H4163:H4226" si="130">SQRT(((D4163-A4163)^2)+((E4163-C4163)^2)+((F4163-B4163)^2))</f>
        <v>0.7195879395654593</v>
      </c>
      <c r="N4163">
        <f t="shared" ref="N4163:N4226" si="131">((H4163-$L$2)^2)</f>
        <v>4.0398652919309844E-2</v>
      </c>
    </row>
    <row r="4164" spans="1:14" x14ac:dyDescent="0.25">
      <c r="A4164" s="1">
        <v>-15.175068588635501</v>
      </c>
      <c r="B4164" s="1">
        <v>-26.237613536591901</v>
      </c>
      <c r="C4164" s="1">
        <v>0.88977354940892495</v>
      </c>
      <c r="D4164">
        <v>-15.20458</v>
      </c>
      <c r="E4164">
        <v>0.17062910000000001</v>
      </c>
      <c r="F4164">
        <v>-26.237069999999999</v>
      </c>
      <c r="H4164">
        <f t="shared" si="130"/>
        <v>0.7197499273695116</v>
      </c>
      <c r="N4164">
        <f t="shared" si="131"/>
        <v>4.0333561953691519E-2</v>
      </c>
    </row>
    <row r="4165" spans="1:14" x14ac:dyDescent="0.25">
      <c r="A4165" s="1">
        <v>-15.1723683155089</v>
      </c>
      <c r="B4165" s="1">
        <v>-26.239171803717301</v>
      </c>
      <c r="C4165" s="1">
        <v>0.88974336634024698</v>
      </c>
      <c r="D4165">
        <v>-15.201890000000001</v>
      </c>
      <c r="E4165">
        <v>0.1704369</v>
      </c>
      <c r="F4165">
        <v>-26.238620000000001</v>
      </c>
      <c r="H4165">
        <f t="shared" si="130"/>
        <v>0.7199122355269616</v>
      </c>
      <c r="N4165">
        <f t="shared" si="131"/>
        <v>4.0268394897521466E-2</v>
      </c>
    </row>
    <row r="4166" spans="1:14" x14ac:dyDescent="0.25">
      <c r="A4166" s="1">
        <v>-15.1696677536903</v>
      </c>
      <c r="B4166" s="1">
        <v>-26.240729397672201</v>
      </c>
      <c r="C4166" s="1">
        <v>0.88971348735126599</v>
      </c>
      <c r="D4166">
        <v>-15.19919</v>
      </c>
      <c r="E4166">
        <v>0.1702446</v>
      </c>
      <c r="F4166">
        <v>-26.240169999999999</v>
      </c>
      <c r="H4166">
        <f t="shared" si="130"/>
        <v>0.72007454879296695</v>
      </c>
      <c r="N4166">
        <f t="shared" si="131"/>
        <v>4.0203278480619477E-2</v>
      </c>
    </row>
    <row r="4167" spans="1:14" x14ac:dyDescent="0.25">
      <c r="A4167" s="1">
        <v>-15.1669665557915</v>
      </c>
      <c r="B4167" s="1">
        <v>-26.242286494723199</v>
      </c>
      <c r="C4167" s="1">
        <v>0.88968356244355795</v>
      </c>
      <c r="D4167">
        <v>-15.1965</v>
      </c>
      <c r="E4167">
        <v>0.17005239999999999</v>
      </c>
      <c r="F4167">
        <v>-26.241720000000001</v>
      </c>
      <c r="H4167">
        <f t="shared" si="130"/>
        <v>0.7202371520568448</v>
      </c>
      <c r="N4167">
        <f t="shared" si="131"/>
        <v>4.0138098555608133E-2</v>
      </c>
    </row>
    <row r="4168" spans="1:14" x14ac:dyDescent="0.25">
      <c r="A4168" s="1">
        <v>-15.1642648583886</v>
      </c>
      <c r="B4168" s="1">
        <v>-26.243843492371798</v>
      </c>
      <c r="C4168" s="1">
        <v>0.88965327923066395</v>
      </c>
      <c r="D4168">
        <v>-15.193809999999999</v>
      </c>
      <c r="E4168">
        <v>0.16986019999999999</v>
      </c>
      <c r="F4168">
        <v>-26.243269999999999</v>
      </c>
      <c r="H4168">
        <f t="shared" si="130"/>
        <v>0.720399417819517</v>
      </c>
      <c r="N4168">
        <f t="shared" si="131"/>
        <v>4.0073106633919553E-2</v>
      </c>
    </row>
    <row r="4169" spans="1:14" x14ac:dyDescent="0.25">
      <c r="A4169" s="1">
        <v>-15.1615631405804</v>
      </c>
      <c r="B4169" s="1">
        <v>-26.245400596692399</v>
      </c>
      <c r="C4169" s="1">
        <v>0.88962268737025096</v>
      </c>
      <c r="D4169">
        <v>-15.19112</v>
      </c>
      <c r="E4169">
        <v>0.16966800000000001</v>
      </c>
      <c r="F4169">
        <v>-26.244820000000001</v>
      </c>
      <c r="H4169">
        <f t="shared" si="130"/>
        <v>0.72056137621833782</v>
      </c>
      <c r="N4169">
        <f t="shared" si="131"/>
        <v>4.0008290330772606E-2</v>
      </c>
    </row>
    <row r="4170" spans="1:14" x14ac:dyDescent="0.25">
      <c r="A4170" s="1">
        <v>-15.158861726311899</v>
      </c>
      <c r="B4170" s="1">
        <v>-26.2469576082465</v>
      </c>
      <c r="C4170" s="1">
        <v>0.88959214691444399</v>
      </c>
      <c r="D4170">
        <v>-15.18843</v>
      </c>
      <c r="E4170">
        <v>0.16947570000000001</v>
      </c>
      <c r="F4170">
        <v>-26.246369999999999</v>
      </c>
      <c r="H4170">
        <f t="shared" si="130"/>
        <v>0.72072347346886734</v>
      </c>
      <c r="N4170">
        <f t="shared" si="131"/>
        <v>3.9943470987228426E-2</v>
      </c>
    </row>
    <row r="4171" spans="1:14" x14ac:dyDescent="0.25">
      <c r="A4171" s="1">
        <v>-15.1561604482688</v>
      </c>
      <c r="B4171" s="1">
        <v>-26.248514129005699</v>
      </c>
      <c r="C4171" s="1">
        <v>0.88956195459314602</v>
      </c>
      <c r="D4171">
        <v>-15.18573</v>
      </c>
      <c r="E4171">
        <v>0.1692835</v>
      </c>
      <c r="F4171">
        <v>-26.247920000000001</v>
      </c>
      <c r="H4171">
        <f t="shared" si="130"/>
        <v>0.72088540249470312</v>
      </c>
      <c r="N4171">
        <f t="shared" si="131"/>
        <v>3.9878771382525081E-2</v>
      </c>
    </row>
    <row r="4172" spans="1:14" x14ac:dyDescent="0.25">
      <c r="A4172" s="1">
        <v>-15.1534588213782</v>
      </c>
      <c r="B4172" s="1">
        <v>-26.250069975526799</v>
      </c>
      <c r="C4172" s="1">
        <v>0.88953203561738303</v>
      </c>
      <c r="D4172">
        <v>-15.18304</v>
      </c>
      <c r="E4172">
        <v>0.1690912</v>
      </c>
      <c r="F4172">
        <v>-26.249469999999999</v>
      </c>
      <c r="H4172">
        <f t="shared" si="130"/>
        <v>0.72104812857697698</v>
      </c>
      <c r="N4172">
        <f t="shared" si="131"/>
        <v>3.9813806139530637E-2</v>
      </c>
    </row>
    <row r="4173" spans="1:14" x14ac:dyDescent="0.25">
      <c r="A4173" s="1">
        <v>-15.1507565466808</v>
      </c>
      <c r="B4173" s="1">
        <v>-26.251625369452</v>
      </c>
      <c r="C4173" s="1">
        <v>0.88950202137544498</v>
      </c>
      <c r="D4173">
        <v>-15.180350000000001</v>
      </c>
      <c r="E4173">
        <v>0.16889899999999999</v>
      </c>
      <c r="F4173">
        <v>-26.25102</v>
      </c>
      <c r="H4173">
        <f t="shared" si="130"/>
        <v>0.72121068583802139</v>
      </c>
      <c r="N4173">
        <f t="shared" si="131"/>
        <v>3.9748961172318228E-2</v>
      </c>
    </row>
    <row r="4174" spans="1:14" x14ac:dyDescent="0.25">
      <c r="A4174" s="1">
        <v>-15.148053821464799</v>
      </c>
      <c r="B4174" s="1">
        <v>-26.253180707289498</v>
      </c>
      <c r="C4174" s="1">
        <v>0.88947163204232704</v>
      </c>
      <c r="D4174">
        <v>-15.17765</v>
      </c>
      <c r="E4174">
        <v>0.16870679999999999</v>
      </c>
      <c r="F4174">
        <v>-26.252569999999999</v>
      </c>
      <c r="H4174">
        <f t="shared" si="130"/>
        <v>0.72137247650314806</v>
      </c>
      <c r="N4174">
        <f t="shared" si="131"/>
        <v>3.9684474480814177E-2</v>
      </c>
    </row>
    <row r="4175" spans="1:14" x14ac:dyDescent="0.25">
      <c r="A4175" s="1">
        <v>-15.145351134836099</v>
      </c>
      <c r="B4175" s="1">
        <v>-26.254736148732398</v>
      </c>
      <c r="C4175" s="1">
        <v>0.88944096723480304</v>
      </c>
      <c r="D4175">
        <v>-15.17496</v>
      </c>
      <c r="E4175">
        <v>0.16851450000000001</v>
      </c>
      <c r="F4175">
        <v>-26.25412</v>
      </c>
      <c r="H4175">
        <f t="shared" si="130"/>
        <v>0.72153450069640335</v>
      </c>
      <c r="N4175">
        <f t="shared" si="131"/>
        <v>3.9619947175267033E-2</v>
      </c>
    </row>
    <row r="4176" spans="1:14" x14ac:dyDescent="0.25">
      <c r="A4176" s="1">
        <v>-15.142648759702899</v>
      </c>
      <c r="B4176" s="1">
        <v>-26.256291450928501</v>
      </c>
      <c r="C4176" s="1">
        <v>0.88941040244074998</v>
      </c>
      <c r="D4176">
        <v>-15.172269999999999</v>
      </c>
      <c r="E4176">
        <v>0.16832230000000001</v>
      </c>
      <c r="F4176">
        <v>-26.255659999999999</v>
      </c>
      <c r="H4176">
        <f t="shared" si="130"/>
        <v>0.72169652076798541</v>
      </c>
      <c r="N4176">
        <f t="shared" si="131"/>
        <v>3.9555474012881023E-2</v>
      </c>
    </row>
    <row r="4177" spans="1:14" x14ac:dyDescent="0.25">
      <c r="A4177" s="1">
        <v>-15.139946469752999</v>
      </c>
      <c r="B4177" s="1">
        <v>-26.257846220361198</v>
      </c>
      <c r="C4177" s="1">
        <v>0.88938019934810697</v>
      </c>
      <c r="D4177">
        <v>-15.16957</v>
      </c>
      <c r="E4177">
        <v>0.16813</v>
      </c>
      <c r="F4177">
        <v>-26.257210000000001</v>
      </c>
      <c r="H4177">
        <f t="shared" si="130"/>
        <v>0.72185857921086383</v>
      </c>
      <c r="N4177">
        <f t="shared" si="131"/>
        <v>3.9491038100942427E-2</v>
      </c>
    </row>
    <row r="4178" spans="1:14" x14ac:dyDescent="0.25">
      <c r="A4178" s="1">
        <v>-15.1372437743325</v>
      </c>
      <c r="B4178" s="1">
        <v>-26.2594003214213</v>
      </c>
      <c r="C4178" s="1">
        <v>0.88935023405191904</v>
      </c>
      <c r="D4178">
        <v>-15.166880000000001</v>
      </c>
      <c r="E4178">
        <v>0.1679378</v>
      </c>
      <c r="F4178">
        <v>-26.258759999999999</v>
      </c>
      <c r="H4178">
        <f t="shared" si="130"/>
        <v>0.72202120182724006</v>
      </c>
      <c r="N4178">
        <f t="shared" si="131"/>
        <v>3.9426430668969364E-2</v>
      </c>
    </row>
    <row r="4179" spans="1:14" x14ac:dyDescent="0.25">
      <c r="A4179" s="1">
        <v>-15.1345404280616</v>
      </c>
      <c r="B4179" s="1">
        <v>-26.2609540170379</v>
      </c>
      <c r="C4179" s="1">
        <v>0.88932012579886699</v>
      </c>
      <c r="D4179">
        <v>-15.16419</v>
      </c>
      <c r="E4179">
        <v>0.16774549999999999</v>
      </c>
      <c r="F4179">
        <v>-26.26031</v>
      </c>
      <c r="H4179">
        <f t="shared" si="130"/>
        <v>0.722183807953938</v>
      </c>
      <c r="N4179">
        <f t="shared" si="131"/>
        <v>3.9361882672274799E-2</v>
      </c>
    </row>
    <row r="4180" spans="1:14" x14ac:dyDescent="0.25">
      <c r="A4180" s="1">
        <v>-15.1318366853802</v>
      </c>
      <c r="B4180" s="1">
        <v>-26.262507695656701</v>
      </c>
      <c r="C4180" s="1">
        <v>0.88928963219328405</v>
      </c>
      <c r="D4180">
        <v>-15.161490000000001</v>
      </c>
      <c r="E4180">
        <v>0.16755320000000001</v>
      </c>
      <c r="F4180">
        <v>-26.261859999999999</v>
      </c>
      <c r="H4180">
        <f t="shared" si="130"/>
        <v>0.72234563481251501</v>
      </c>
      <c r="N4180">
        <f t="shared" si="131"/>
        <v>3.929769651519481E-2</v>
      </c>
    </row>
    <row r="4181" spans="1:14" x14ac:dyDescent="0.25">
      <c r="A4181" s="1">
        <v>-15.1291330366775</v>
      </c>
      <c r="B4181" s="1">
        <v>-26.264061467772301</v>
      </c>
      <c r="C4181" s="1">
        <v>0.88925890100493599</v>
      </c>
      <c r="D4181">
        <v>-15.158799999999999</v>
      </c>
      <c r="E4181">
        <v>0.16736100000000001</v>
      </c>
      <c r="F4181">
        <v>-26.263400000000001</v>
      </c>
      <c r="H4181">
        <f t="shared" si="130"/>
        <v>0.72250754025665698</v>
      </c>
      <c r="N4181">
        <f t="shared" si="131"/>
        <v>3.9233531602370447E-2</v>
      </c>
    </row>
    <row r="4182" spans="1:14" x14ac:dyDescent="0.25">
      <c r="A4182" s="1">
        <v>-15.126429698911901</v>
      </c>
      <c r="B4182" s="1">
        <v>-26.265615051353201</v>
      </c>
      <c r="C4182" s="1">
        <v>0.88922831656055401</v>
      </c>
      <c r="D4182">
        <v>-15.1561</v>
      </c>
      <c r="E4182">
        <v>0.1671687</v>
      </c>
      <c r="F4182">
        <v>-26.264949999999999</v>
      </c>
      <c r="H4182">
        <f t="shared" si="130"/>
        <v>0.72266925970843332</v>
      </c>
      <c r="N4182">
        <f t="shared" si="131"/>
        <v>3.916949273681225E-2</v>
      </c>
    </row>
    <row r="4183" spans="1:14" x14ac:dyDescent="0.25">
      <c r="A4183" s="1">
        <v>-15.123726390554801</v>
      </c>
      <c r="B4183" s="1">
        <v>-26.267168064405801</v>
      </c>
      <c r="C4183" s="1">
        <v>0.88919810083939099</v>
      </c>
      <c r="D4183">
        <v>-15.153409999999999</v>
      </c>
      <c r="E4183">
        <v>0.1669765</v>
      </c>
      <c r="F4183">
        <v>-26.266490000000001</v>
      </c>
      <c r="H4183">
        <f t="shared" si="130"/>
        <v>0.72283166585315428</v>
      </c>
      <c r="N4183">
        <f t="shared" si="131"/>
        <v>3.9105234589487489E-2</v>
      </c>
    </row>
    <row r="4184" spans="1:14" x14ac:dyDescent="0.25">
      <c r="A4184" s="1">
        <v>-15.1210226238923</v>
      </c>
      <c r="B4184" s="1">
        <v>-26.268720421792601</v>
      </c>
      <c r="C4184" s="1">
        <v>0.88916808287076499</v>
      </c>
      <c r="D4184">
        <v>-15.15071</v>
      </c>
      <c r="E4184">
        <v>0.16678419999999999</v>
      </c>
      <c r="F4184">
        <v>-26.268039999999999</v>
      </c>
      <c r="H4184">
        <f t="shared" si="130"/>
        <v>0.72299396782090719</v>
      </c>
      <c r="N4184">
        <f t="shared" si="131"/>
        <v>3.9041070361928824E-2</v>
      </c>
    </row>
    <row r="4185" spans="1:14" x14ac:dyDescent="0.25">
      <c r="A4185" s="1">
        <v>-15.1183182116071</v>
      </c>
      <c r="B4185" s="1">
        <v>-26.270272423424</v>
      </c>
      <c r="C4185" s="1">
        <v>0.88913787636406105</v>
      </c>
      <c r="D4185">
        <v>-15.148020000000001</v>
      </c>
      <c r="E4185">
        <v>0.16659199999999999</v>
      </c>
      <c r="F4185">
        <v>-26.269590000000001</v>
      </c>
      <c r="H4185">
        <f t="shared" si="130"/>
        <v>0.7231564183398882</v>
      </c>
      <c r="N4185">
        <f t="shared" si="131"/>
        <v>3.897690016255035E-2</v>
      </c>
    </row>
    <row r="4186" spans="1:14" x14ac:dyDescent="0.25">
      <c r="A4186" s="1">
        <v>-15.115613461185299</v>
      </c>
      <c r="B4186" s="1">
        <v>-26.2718244429736</v>
      </c>
      <c r="C4186" s="1">
        <v>0.88910728067681599</v>
      </c>
      <c r="D4186">
        <v>-15.14532</v>
      </c>
      <c r="E4186">
        <v>0.16639970000000001</v>
      </c>
      <c r="F4186">
        <v>-26.271129999999999</v>
      </c>
      <c r="H4186">
        <f t="shared" si="130"/>
        <v>0.72331819268364139</v>
      </c>
      <c r="N4186">
        <f t="shared" si="131"/>
        <v>3.8913049512993139E-2</v>
      </c>
    </row>
    <row r="4187" spans="1:14" x14ac:dyDescent="0.25">
      <c r="A4187" s="1">
        <v>-15.1129088559706</v>
      </c>
      <c r="B4187" s="1">
        <v>-26.273376539628401</v>
      </c>
      <c r="C4187" s="1">
        <v>0.88907648931314698</v>
      </c>
      <c r="D4187">
        <v>-15.14263</v>
      </c>
      <c r="E4187">
        <v>0.16620740000000001</v>
      </c>
      <c r="F4187">
        <v>-26.272670000000002</v>
      </c>
      <c r="H4187">
        <f t="shared" si="130"/>
        <v>0.72348017656676766</v>
      </c>
      <c r="N4187">
        <f t="shared" si="131"/>
        <v>3.8849168604041272E-2</v>
      </c>
    </row>
    <row r="4188" spans="1:14" x14ac:dyDescent="0.25">
      <c r="A4188" s="1">
        <v>-15.1102045532599</v>
      </c>
      <c r="B4188" s="1">
        <v>-26.274928396811699</v>
      </c>
      <c r="C4188" s="1">
        <v>0.88904588889106895</v>
      </c>
      <c r="D4188">
        <v>-15.13993</v>
      </c>
      <c r="E4188">
        <v>0.1660151</v>
      </c>
      <c r="F4188">
        <v>-26.27422</v>
      </c>
      <c r="H4188">
        <f t="shared" si="130"/>
        <v>0.72364191814348544</v>
      </c>
      <c r="N4188">
        <f t="shared" si="131"/>
        <v>3.8785435612324261E-2</v>
      </c>
    </row>
    <row r="4189" spans="1:14" x14ac:dyDescent="0.25">
      <c r="A4189" s="1">
        <v>-15.1075002210204</v>
      </c>
      <c r="B4189" s="1">
        <v>-26.276479650453201</v>
      </c>
      <c r="C4189" s="1">
        <v>0.88901565784714398</v>
      </c>
      <c r="D4189">
        <v>-15.137230000000001</v>
      </c>
      <c r="E4189">
        <v>0.1658229</v>
      </c>
      <c r="F4189">
        <v>-26.275759999999998</v>
      </c>
      <c r="H4189">
        <f t="shared" si="130"/>
        <v>0.72380393937689269</v>
      </c>
      <c r="N4189">
        <f t="shared" si="131"/>
        <v>3.8721644880545851E-2</v>
      </c>
    </row>
    <row r="4190" spans="1:14" x14ac:dyDescent="0.25">
      <c r="A4190" s="1">
        <v>-15.104795382681001</v>
      </c>
      <c r="B4190" s="1">
        <v>-26.278030267236801</v>
      </c>
      <c r="C4190" s="1">
        <v>0.88898558105496195</v>
      </c>
      <c r="D4190">
        <v>-15.134539999999999</v>
      </c>
      <c r="E4190">
        <v>0.16563059999999999</v>
      </c>
      <c r="F4190">
        <v>-26.27731</v>
      </c>
      <c r="H4190">
        <f t="shared" si="130"/>
        <v>0.7239666357377047</v>
      </c>
      <c r="N4190">
        <f t="shared" si="131"/>
        <v>3.8657641169094238E-2</v>
      </c>
    </row>
    <row r="4191" spans="1:14" x14ac:dyDescent="0.25">
      <c r="A4191" s="1">
        <v>-15.1020899119679</v>
      </c>
      <c r="B4191" s="1">
        <v>-26.279580578969899</v>
      </c>
      <c r="C4191" s="1">
        <v>0.88895527324149304</v>
      </c>
      <c r="D4191">
        <v>-15.13184</v>
      </c>
      <c r="E4191">
        <v>0.16543830000000001</v>
      </c>
      <c r="F4191">
        <v>-26.278849999999998</v>
      </c>
      <c r="H4191">
        <f t="shared" si="130"/>
        <v>0.72412872616136448</v>
      </c>
      <c r="N4191">
        <f t="shared" si="131"/>
        <v>3.859392847428407E-2</v>
      </c>
    </row>
    <row r="4192" spans="1:14" x14ac:dyDescent="0.25">
      <c r="A4192" s="1">
        <v>-15.0993841639807</v>
      </c>
      <c r="B4192" s="1">
        <v>-26.281130938257299</v>
      </c>
      <c r="C4192" s="1">
        <v>0.88892457889231402</v>
      </c>
      <c r="D4192">
        <v>-15.129149999999999</v>
      </c>
      <c r="E4192">
        <v>0.16524610000000001</v>
      </c>
      <c r="F4192">
        <v>-26.2804</v>
      </c>
      <c r="H4192">
        <f t="shared" si="130"/>
        <v>0.72429074277982963</v>
      </c>
      <c r="N4192">
        <f t="shared" si="131"/>
        <v>3.8530297300723118E-2</v>
      </c>
    </row>
    <row r="4193" spans="1:14" x14ac:dyDescent="0.25">
      <c r="A4193" s="1">
        <v>-15.096678606673001</v>
      </c>
      <c r="B4193" s="1">
        <v>-26.282681352205898</v>
      </c>
      <c r="C4193" s="1">
        <v>0.88889373381710401</v>
      </c>
      <c r="D4193">
        <v>-15.12645</v>
      </c>
      <c r="E4193">
        <v>0.1650538</v>
      </c>
      <c r="F4193">
        <v>-26.281939999999999</v>
      </c>
      <c r="H4193">
        <f t="shared" si="130"/>
        <v>0.72445230019102957</v>
      </c>
      <c r="N4193">
        <f t="shared" si="131"/>
        <v>3.846689875417951E-2</v>
      </c>
    </row>
    <row r="4194" spans="1:14" x14ac:dyDescent="0.25">
      <c r="A4194" s="1">
        <v>-15.093973335074701</v>
      </c>
      <c r="B4194" s="1">
        <v>-26.284231475376099</v>
      </c>
      <c r="C4194" s="1">
        <v>0.88886312020396396</v>
      </c>
      <c r="D4194">
        <v>-15.123760000000001</v>
      </c>
      <c r="E4194">
        <v>0.16486149999999999</v>
      </c>
      <c r="F4194">
        <v>-26.283480000000001</v>
      </c>
      <c r="H4194">
        <f t="shared" si="130"/>
        <v>0.72461448797314132</v>
      </c>
      <c r="N4194">
        <f t="shared" si="131"/>
        <v>3.8403305344266975E-2</v>
      </c>
    </row>
    <row r="4195" spans="1:14" x14ac:dyDescent="0.25">
      <c r="A4195" s="1">
        <v>-15.0912679726558</v>
      </c>
      <c r="B4195" s="1">
        <v>-26.2857809680354</v>
      </c>
      <c r="C4195" s="1">
        <v>0.88883286992048705</v>
      </c>
      <c r="D4195">
        <v>-15.12106</v>
      </c>
      <c r="E4195">
        <v>0.16466919999999999</v>
      </c>
      <c r="F4195">
        <v>-26.285029999999999</v>
      </c>
      <c r="H4195">
        <f t="shared" si="130"/>
        <v>0.72477662053833936</v>
      </c>
      <c r="N4195">
        <f t="shared" si="131"/>
        <v>3.8339786167653357E-2</v>
      </c>
    </row>
    <row r="4196" spans="1:14" x14ac:dyDescent="0.25">
      <c r="A4196" s="1">
        <v>-15.088562062481399</v>
      </c>
      <c r="B4196" s="1">
        <v>-26.2873298491347</v>
      </c>
      <c r="C4196" s="1">
        <v>0.88880272756489898</v>
      </c>
      <c r="D4196">
        <v>-15.118359999999999</v>
      </c>
      <c r="E4196">
        <v>0.16447690000000001</v>
      </c>
      <c r="F4196">
        <v>-26.286570000000001</v>
      </c>
      <c r="H4196">
        <f t="shared" si="130"/>
        <v>0.72493889323766147</v>
      </c>
      <c r="N4196">
        <f t="shared" si="131"/>
        <v>3.8276264732378405E-2</v>
      </c>
    </row>
    <row r="4197" spans="1:14" x14ac:dyDescent="0.25">
      <c r="A4197" s="1">
        <v>-15.085855541548201</v>
      </c>
      <c r="B4197" s="1">
        <v>-26.288878476339999</v>
      </c>
      <c r="C4197" s="1">
        <v>0.88877231568802295</v>
      </c>
      <c r="D4197">
        <v>-15.11567</v>
      </c>
      <c r="E4197">
        <v>0.1642846</v>
      </c>
      <c r="F4197">
        <v>-26.28811</v>
      </c>
      <c r="H4197">
        <f t="shared" si="130"/>
        <v>0.72510133269185817</v>
      </c>
      <c r="N4197">
        <f t="shared" si="131"/>
        <v>3.821273076719154E-2</v>
      </c>
    </row>
    <row r="4198" spans="1:14" x14ac:dyDescent="0.25">
      <c r="A4198" s="1">
        <v>-15.083148806274799</v>
      </c>
      <c r="B4198" s="1">
        <v>-26.290427174812699</v>
      </c>
      <c r="C4198" s="1">
        <v>0.88874152664706696</v>
      </c>
      <c r="D4198">
        <v>-15.112970000000001</v>
      </c>
      <c r="E4198">
        <v>0.1640924</v>
      </c>
      <c r="F4198">
        <v>-26.289650000000002</v>
      </c>
      <c r="H4198">
        <f t="shared" si="130"/>
        <v>0.72526289326439575</v>
      </c>
      <c r="N4198">
        <f t="shared" si="131"/>
        <v>3.8149592899323452E-2</v>
      </c>
    </row>
    <row r="4199" spans="1:14" x14ac:dyDescent="0.25">
      <c r="A4199" s="1">
        <v>-15.0804423008471</v>
      </c>
      <c r="B4199" s="1">
        <v>-26.291975899337899</v>
      </c>
      <c r="C4199" s="1">
        <v>0.88871063440785303</v>
      </c>
      <c r="D4199">
        <v>-15.11027</v>
      </c>
      <c r="E4199">
        <v>0.16390009999999999</v>
      </c>
      <c r="F4199">
        <v>-26.29119</v>
      </c>
      <c r="H4199">
        <f t="shared" si="130"/>
        <v>0.72542444131909611</v>
      </c>
      <c r="N4199">
        <f t="shared" si="131"/>
        <v>3.8086512120996036E-2</v>
      </c>
    </row>
    <row r="4200" spans="1:14" x14ac:dyDescent="0.25">
      <c r="A4200" s="1">
        <v>-15.0777360561145</v>
      </c>
      <c r="B4200" s="1">
        <v>-26.293524281571301</v>
      </c>
      <c r="C4200" s="1">
        <v>0.88868001000142505</v>
      </c>
      <c r="D4200">
        <v>-15.107570000000001</v>
      </c>
      <c r="E4200">
        <v>0.16370779999999999</v>
      </c>
      <c r="F4200">
        <v>-26.292739999999998</v>
      </c>
      <c r="H4200">
        <f t="shared" si="130"/>
        <v>0.7255862351090302</v>
      </c>
      <c r="N4200">
        <f t="shared" si="131"/>
        <v>3.8023387703446848E-2</v>
      </c>
    </row>
    <row r="4201" spans="1:14" x14ac:dyDescent="0.25">
      <c r="A4201" s="1">
        <v>-15.0750296573983</v>
      </c>
      <c r="B4201" s="1">
        <v>-26.295072012190801</v>
      </c>
      <c r="C4201" s="1">
        <v>0.88864973629740096</v>
      </c>
      <c r="D4201">
        <v>-15.10488</v>
      </c>
      <c r="E4201">
        <v>0.16351550000000001</v>
      </c>
      <c r="F4201">
        <v>-26.294280000000001</v>
      </c>
      <c r="H4201">
        <f t="shared" si="130"/>
        <v>0.72574880701752742</v>
      </c>
      <c r="N4201">
        <f t="shared" si="131"/>
        <v>3.796001243294763E-2</v>
      </c>
    </row>
    <row r="4202" spans="1:14" x14ac:dyDescent="0.25">
      <c r="A4202" s="1">
        <v>-15.0723226753218</v>
      </c>
      <c r="B4202" s="1">
        <v>-26.296619162287499</v>
      </c>
      <c r="C4202" s="1">
        <v>0.88861952196600202</v>
      </c>
      <c r="D4202">
        <v>-15.102180000000001</v>
      </c>
      <c r="E4202">
        <v>0.1633232</v>
      </c>
      <c r="F4202">
        <v>-26.295819999999999</v>
      </c>
      <c r="H4202">
        <f t="shared" si="130"/>
        <v>0.7259110504426225</v>
      </c>
      <c r="N4202">
        <f t="shared" si="131"/>
        <v>3.7896817914009326E-2</v>
      </c>
    </row>
    <row r="4203" spans="1:14" x14ac:dyDescent="0.25">
      <c r="A4203" s="1">
        <v>-15.0696151114263</v>
      </c>
      <c r="B4203" s="1">
        <v>-26.298166109379601</v>
      </c>
      <c r="C4203" s="1">
        <v>0.88858900392392703</v>
      </c>
      <c r="D4203">
        <v>-15.09948</v>
      </c>
      <c r="E4203">
        <v>0.1631309</v>
      </c>
      <c r="F4203">
        <v>-26.297360000000001</v>
      </c>
      <c r="H4203">
        <f t="shared" si="130"/>
        <v>0.7260730141871069</v>
      </c>
      <c r="N4203">
        <f t="shared" si="131"/>
        <v>3.7833784841691115E-2</v>
      </c>
    </row>
    <row r="4204" spans="1:14" x14ac:dyDescent="0.25">
      <c r="A4204" s="1">
        <v>-15.0669073967683</v>
      </c>
      <c r="B4204" s="1">
        <v>-26.2997131455801</v>
      </c>
      <c r="C4204" s="1">
        <v>0.88855812432311498</v>
      </c>
      <c r="D4204">
        <v>-15.096780000000001</v>
      </c>
      <c r="E4204">
        <v>0.16293859999999999</v>
      </c>
      <c r="F4204">
        <v>-26.2989</v>
      </c>
      <c r="H4204">
        <f t="shared" si="130"/>
        <v>0.72623462304442399</v>
      </c>
      <c r="N4204">
        <f t="shared" si="131"/>
        <v>3.7770942176607855E-2</v>
      </c>
    </row>
    <row r="4205" spans="1:14" x14ac:dyDescent="0.25">
      <c r="A4205" s="1">
        <v>-15.0641999443164</v>
      </c>
      <c r="B4205" s="1">
        <v>-26.301260174047201</v>
      </c>
      <c r="C4205" s="1">
        <v>0.88852719065586205</v>
      </c>
      <c r="D4205">
        <v>-15.09409</v>
      </c>
      <c r="E4205">
        <v>0.16274630000000001</v>
      </c>
      <c r="F4205">
        <v>-26.300439999999998</v>
      </c>
      <c r="H4205">
        <f t="shared" si="130"/>
        <v>0.72639657856810746</v>
      </c>
      <c r="N4205">
        <f t="shared" si="131"/>
        <v>3.7708017111071031E-2</v>
      </c>
    </row>
    <row r="4206" spans="1:14" x14ac:dyDescent="0.25">
      <c r="A4206" s="1">
        <v>-15.061492720370399</v>
      </c>
      <c r="B4206" s="1">
        <v>-26.302806809651798</v>
      </c>
      <c r="C4206" s="1">
        <v>0.88849655651062598</v>
      </c>
      <c r="D4206">
        <v>-15.091390000000001</v>
      </c>
      <c r="E4206">
        <v>0.162554</v>
      </c>
      <c r="F4206">
        <v>-26.30198</v>
      </c>
      <c r="H4206">
        <f t="shared" si="130"/>
        <v>0.72655841217113049</v>
      </c>
      <c r="N4206">
        <f t="shared" si="131"/>
        <v>3.7645191815695207E-2</v>
      </c>
    </row>
    <row r="4207" spans="1:14" x14ac:dyDescent="0.25">
      <c r="A4207" s="1">
        <v>-15.058785279258499</v>
      </c>
      <c r="B4207" s="1">
        <v>-26.3043527784899</v>
      </c>
      <c r="C4207" s="1">
        <v>0.88846625441642801</v>
      </c>
      <c r="D4207">
        <v>-15.08869</v>
      </c>
      <c r="E4207">
        <v>0.1623617</v>
      </c>
      <c r="F4207">
        <v>-26.303519999999999</v>
      </c>
      <c r="H4207">
        <f t="shared" si="130"/>
        <v>0.72672058577345922</v>
      </c>
      <c r="N4207">
        <f t="shared" si="131"/>
        <v>3.7582287074872774E-2</v>
      </c>
    </row>
    <row r="4208" spans="1:14" x14ac:dyDescent="0.25">
      <c r="A4208" s="1">
        <v>-15.0560772263785</v>
      </c>
      <c r="B4208" s="1">
        <v>-26.305898202334902</v>
      </c>
      <c r="C4208" s="1">
        <v>0.88843596213879905</v>
      </c>
      <c r="D4208">
        <v>-15.085990000000001</v>
      </c>
      <c r="E4208">
        <v>0.16216939999999999</v>
      </c>
      <c r="F4208">
        <v>-26.305060000000001</v>
      </c>
      <c r="H4208">
        <f t="shared" si="130"/>
        <v>0.72688279377750808</v>
      </c>
      <c r="N4208">
        <f t="shared" si="131"/>
        <v>3.7519421607425031E-2</v>
      </c>
    </row>
    <row r="4209" spans="1:14" x14ac:dyDescent="0.25">
      <c r="A4209" s="1">
        <v>-15.053368627542</v>
      </c>
      <c r="B4209" s="1">
        <v>-26.307443472046099</v>
      </c>
      <c r="C4209" s="1">
        <v>0.88840533712609604</v>
      </c>
      <c r="D4209">
        <v>-15.08329</v>
      </c>
      <c r="E4209">
        <v>0.16197710000000001</v>
      </c>
      <c r="F4209">
        <v>-26.3066</v>
      </c>
      <c r="H4209">
        <f t="shared" si="130"/>
        <v>0.72704469165862873</v>
      </c>
      <c r="N4209">
        <f t="shared" si="131"/>
        <v>3.7456728803530459E-2</v>
      </c>
    </row>
    <row r="4210" spans="1:14" x14ac:dyDescent="0.25">
      <c r="A4210" s="1">
        <v>-15.050659940843101</v>
      </c>
      <c r="B4210" s="1">
        <v>-26.308988841770699</v>
      </c>
      <c r="C4210" s="1">
        <v>0.88837437220432203</v>
      </c>
      <c r="D4210">
        <v>-15.080590000000001</v>
      </c>
      <c r="E4210">
        <v>0.16178480000000001</v>
      </c>
      <c r="F4210">
        <v>-26.308129999999998</v>
      </c>
      <c r="H4210">
        <f t="shared" si="130"/>
        <v>0.72720626543394307</v>
      </c>
      <c r="N4210">
        <f t="shared" si="131"/>
        <v>3.739421376984086E-2</v>
      </c>
    </row>
    <row r="4211" spans="1:14" x14ac:dyDescent="0.25">
      <c r="A4211" s="1">
        <v>-15.0479515409329</v>
      </c>
      <c r="B4211" s="1">
        <v>-26.310534164993399</v>
      </c>
      <c r="C4211" s="1">
        <v>0.88834340296976</v>
      </c>
      <c r="D4211">
        <v>-15.07789</v>
      </c>
      <c r="E4211">
        <v>0.1615925</v>
      </c>
      <c r="F4211">
        <v>-26.309670000000001</v>
      </c>
      <c r="H4211">
        <f t="shared" si="130"/>
        <v>0.72736781141304963</v>
      </c>
      <c r="N4211">
        <f t="shared" si="131"/>
        <v>3.7331761689569309E-2</v>
      </c>
    </row>
    <row r="4212" spans="1:14" x14ac:dyDescent="0.25">
      <c r="A4212" s="1">
        <v>-15.045243330334699</v>
      </c>
      <c r="B4212" s="1">
        <v>-26.3120790466965</v>
      </c>
      <c r="C4212" s="1">
        <v>0.88831275941809895</v>
      </c>
      <c r="D4212">
        <v>-15.075189999999999</v>
      </c>
      <c r="E4212">
        <v>0.16140019999999999</v>
      </c>
      <c r="F4212">
        <v>-26.311209999999999</v>
      </c>
      <c r="H4212">
        <f t="shared" si="130"/>
        <v>0.7275296745191735</v>
      </c>
      <c r="N4212">
        <f t="shared" si="131"/>
        <v>3.7269239359123539E-2</v>
      </c>
    </row>
    <row r="4213" spans="1:14" x14ac:dyDescent="0.25">
      <c r="A4213" s="1">
        <v>-15.0425348404296</v>
      </c>
      <c r="B4213" s="1">
        <v>-26.313623253261699</v>
      </c>
      <c r="C4213" s="1">
        <v>0.888282423252444</v>
      </c>
      <c r="D4213">
        <v>-15.07249</v>
      </c>
      <c r="E4213">
        <v>0.16120789999999999</v>
      </c>
      <c r="F4213">
        <v>-26.312750000000001</v>
      </c>
      <c r="H4213">
        <f t="shared" si="130"/>
        <v>0.7276918554710613</v>
      </c>
      <c r="N4213">
        <f t="shared" si="131"/>
        <v>3.7206646809212124E-2</v>
      </c>
    </row>
    <row r="4214" spans="1:14" x14ac:dyDescent="0.25">
      <c r="A4214" s="1">
        <v>-15.039825718426499</v>
      </c>
      <c r="B4214" s="1">
        <v>-26.3151669549727</v>
      </c>
      <c r="C4214" s="1">
        <v>0.88825204702131599</v>
      </c>
      <c r="D4214">
        <v>-15.069789999999999</v>
      </c>
      <c r="E4214">
        <v>0.16101560000000001</v>
      </c>
      <c r="F4214">
        <v>-26.31429</v>
      </c>
      <c r="H4214">
        <f t="shared" si="130"/>
        <v>0.72785402183159464</v>
      </c>
      <c r="N4214">
        <f t="shared" si="131"/>
        <v>3.7144112488950241E-2</v>
      </c>
    </row>
    <row r="4215" spans="1:14" x14ac:dyDescent="0.25">
      <c r="A4215" s="1">
        <v>-15.0371160934108</v>
      </c>
      <c r="B4215" s="1">
        <v>-26.316710549112301</v>
      </c>
      <c r="C4215" s="1">
        <v>0.88822131475816901</v>
      </c>
      <c r="D4215">
        <v>-15.06709</v>
      </c>
      <c r="E4215">
        <v>0.1608233</v>
      </c>
      <c r="F4215">
        <v>-26.315819999999999</v>
      </c>
      <c r="H4215">
        <f t="shared" si="130"/>
        <v>0.72801586523101602</v>
      </c>
      <c r="N4215">
        <f t="shared" si="131"/>
        <v>3.7081755147252274E-2</v>
      </c>
    </row>
    <row r="4216" spans="1:14" x14ac:dyDescent="0.25">
      <c r="A4216" s="1">
        <v>-15.0344064425864</v>
      </c>
      <c r="B4216" s="1">
        <v>-26.318254247280802</v>
      </c>
      <c r="C4216" s="1">
        <v>0.88819027016591601</v>
      </c>
      <c r="D4216">
        <v>-15.06439</v>
      </c>
      <c r="E4216">
        <v>0.16063089999999999</v>
      </c>
      <c r="F4216">
        <v>-26.317360000000001</v>
      </c>
      <c r="H4216">
        <f t="shared" si="130"/>
        <v>0.72817748558273765</v>
      </c>
      <c r="N4216">
        <f t="shared" si="131"/>
        <v>3.7019536022890195E-2</v>
      </c>
    </row>
    <row r="4217" spans="1:14" x14ac:dyDescent="0.25">
      <c r="A4217" s="1">
        <v>-15.0316970956584</v>
      </c>
      <c r="B4217" s="1">
        <v>-26.319797855621299</v>
      </c>
      <c r="C4217" s="1">
        <v>0.88815927115245896</v>
      </c>
      <c r="D4217">
        <v>-15.06169</v>
      </c>
      <c r="E4217">
        <v>0.16043859999999999</v>
      </c>
      <c r="F4217">
        <v>-26.318899999999999</v>
      </c>
      <c r="H4217">
        <f t="shared" si="130"/>
        <v>0.7283390389634119</v>
      </c>
      <c r="N4217">
        <f t="shared" si="131"/>
        <v>3.6957394890238242E-2</v>
      </c>
    </row>
    <row r="4218" spans="1:14" x14ac:dyDescent="0.25">
      <c r="A4218" s="1">
        <v>-15.028987892766001</v>
      </c>
      <c r="B4218" s="1">
        <v>-26.32134097602</v>
      </c>
      <c r="C4218" s="1">
        <v>0.88812861830525902</v>
      </c>
      <c r="D4218">
        <v>-15.05899</v>
      </c>
      <c r="E4218">
        <v>0.16024630000000001</v>
      </c>
      <c r="F4218">
        <v>-26.320430000000002</v>
      </c>
      <c r="H4218">
        <f t="shared" si="130"/>
        <v>0.72850094414298994</v>
      </c>
      <c r="N4218">
        <f t="shared" si="131"/>
        <v>3.6895170808571326E-2</v>
      </c>
    </row>
    <row r="4219" spans="1:14" x14ac:dyDescent="0.25">
      <c r="A4219" s="1">
        <v>-15.0262783502082</v>
      </c>
      <c r="B4219" s="1">
        <v>-26.322883419383899</v>
      </c>
      <c r="C4219" s="1">
        <v>0.88809824265291304</v>
      </c>
      <c r="D4219">
        <v>-15.056290000000001</v>
      </c>
      <c r="E4219">
        <v>0.160054</v>
      </c>
      <c r="F4219">
        <v>-26.32197</v>
      </c>
      <c r="H4219">
        <f t="shared" si="130"/>
        <v>0.7286631270472318</v>
      </c>
      <c r="N4219">
        <f t="shared" si="131"/>
        <v>3.6832892552136592E-2</v>
      </c>
    </row>
    <row r="4220" spans="1:14" x14ac:dyDescent="0.25">
      <c r="A4220" s="1">
        <v>-15.023568163046701</v>
      </c>
      <c r="B4220" s="1">
        <v>-26.324425401844501</v>
      </c>
      <c r="C4220" s="1">
        <v>0.88806777742507403</v>
      </c>
      <c r="D4220">
        <v>-15.05359</v>
      </c>
      <c r="E4220">
        <v>0.15986159999999999</v>
      </c>
      <c r="F4220">
        <v>-26.323509999999999</v>
      </c>
      <c r="H4220">
        <f t="shared" si="130"/>
        <v>0.72882534635852636</v>
      </c>
      <c r="N4220">
        <f t="shared" si="131"/>
        <v>3.6770652939692845E-2</v>
      </c>
    </row>
    <row r="4221" spans="1:14" x14ac:dyDescent="0.25">
      <c r="A4221" s="1">
        <v>-15.0208575215519</v>
      </c>
      <c r="B4221" s="1">
        <v>-26.3259673205194</v>
      </c>
      <c r="C4221" s="1">
        <v>0.88803693868389399</v>
      </c>
      <c r="D4221">
        <v>-15.050890000000001</v>
      </c>
      <c r="E4221">
        <v>0.15966929999999999</v>
      </c>
      <c r="F4221">
        <v>-26.325040000000001</v>
      </c>
      <c r="H4221">
        <f t="shared" si="130"/>
        <v>0.72898712386916198</v>
      </c>
      <c r="N4221">
        <f t="shared" si="131"/>
        <v>3.6708635250838097E-2</v>
      </c>
    </row>
    <row r="4222" spans="1:14" x14ac:dyDescent="0.25">
      <c r="A4222" s="1">
        <v>-15.0181469139799</v>
      </c>
      <c r="B4222" s="1">
        <v>-26.327509340951998</v>
      </c>
      <c r="C4222" s="1">
        <v>0.88800582029032604</v>
      </c>
      <c r="D4222">
        <v>-15.04819</v>
      </c>
      <c r="E4222">
        <v>0.15947700000000001</v>
      </c>
      <c r="F4222">
        <v>-26.32657</v>
      </c>
      <c r="H4222">
        <f t="shared" si="130"/>
        <v>0.72914862090841914</v>
      </c>
      <c r="N4222">
        <f t="shared" si="131"/>
        <v>3.6646777289054647E-2</v>
      </c>
    </row>
    <row r="4223" spans="1:14" x14ac:dyDescent="0.25">
      <c r="A4223" s="1">
        <v>-15.0154366196541</v>
      </c>
      <c r="B4223" s="1">
        <v>-26.329051225265999</v>
      </c>
      <c r="C4223" s="1">
        <v>0.88797479639591004</v>
      </c>
      <c r="D4223">
        <v>-15.045489999999999</v>
      </c>
      <c r="E4223">
        <v>0.1592847</v>
      </c>
      <c r="F4223">
        <v>-26.328109999999999</v>
      </c>
      <c r="H4223">
        <f t="shared" si="130"/>
        <v>0.72931018651921842</v>
      </c>
      <c r="N4223">
        <f t="shared" si="131"/>
        <v>3.6584945258233602E-2</v>
      </c>
    </row>
    <row r="4224" spans="1:14" x14ac:dyDescent="0.25">
      <c r="A4224" s="1">
        <v>-15.0127264191847</v>
      </c>
      <c r="B4224" s="1">
        <v>-26.330592578936201</v>
      </c>
      <c r="C4224" s="1">
        <v>0.88794413308726405</v>
      </c>
      <c r="D4224">
        <v>-15.04279</v>
      </c>
      <c r="E4224">
        <v>0.15909229999999999</v>
      </c>
      <c r="F4224">
        <v>-26.329650000000001</v>
      </c>
      <c r="H4224">
        <f t="shared" si="130"/>
        <v>0.72947220779215038</v>
      </c>
      <c r="N4224">
        <f t="shared" si="131"/>
        <v>3.6522991271015104E-2</v>
      </c>
    </row>
    <row r="4225" spans="1:14" x14ac:dyDescent="0.25">
      <c r="A4225" s="1">
        <v>-15.010015822117101</v>
      </c>
      <c r="B4225" s="1">
        <v>-26.332133260399701</v>
      </c>
      <c r="C4225" s="1">
        <v>0.887913711996831</v>
      </c>
      <c r="D4225">
        <v>-15.040089999999999</v>
      </c>
      <c r="E4225">
        <v>0.15890000000000001</v>
      </c>
      <c r="F4225">
        <v>-26.33118</v>
      </c>
      <c r="H4225">
        <f t="shared" si="130"/>
        <v>0.72963439965514243</v>
      </c>
      <c r="N4225">
        <f t="shared" si="131"/>
        <v>3.646102463799359E-2</v>
      </c>
    </row>
    <row r="4226" spans="1:14" x14ac:dyDescent="0.25">
      <c r="A4226" s="1">
        <v>-15.007304576472499</v>
      </c>
      <c r="B4226" s="1">
        <v>-26.333673527751898</v>
      </c>
      <c r="C4226" s="1">
        <v>0.88788315338081902</v>
      </c>
      <c r="D4226">
        <v>-15.03739</v>
      </c>
      <c r="E4226">
        <v>0.15870770000000001</v>
      </c>
      <c r="F4226">
        <v>-26.332709999999999</v>
      </c>
      <c r="H4226">
        <f t="shared" si="130"/>
        <v>0.72979648047087797</v>
      </c>
      <c r="N4226">
        <f t="shared" si="131"/>
        <v>3.6399152989800065E-2</v>
      </c>
    </row>
    <row r="4227" spans="1:14" x14ac:dyDescent="0.25">
      <c r="A4227" s="1">
        <v>-15.004592930186799</v>
      </c>
      <c r="B4227" s="1">
        <v>-26.335213770977301</v>
      </c>
      <c r="C4227" s="1">
        <v>0.887852210198119</v>
      </c>
      <c r="D4227">
        <v>-15.03468</v>
      </c>
      <c r="E4227">
        <v>0.1585153</v>
      </c>
      <c r="F4227">
        <v>-26.334250000000001</v>
      </c>
      <c r="H4227">
        <f t="shared" ref="H4227:H4290" si="132">SQRT(((D4227-A4227)^2)+((E4227-C4227)^2)+((F4227-B4227)^2))</f>
        <v>0.72995786810046792</v>
      </c>
      <c r="N4227">
        <f t="shared" ref="N4227:N4290" si="133">((H4227-$L$2)^2)</f>
        <v>3.6337598157662167E-2</v>
      </c>
    </row>
    <row r="4228" spans="1:14" x14ac:dyDescent="0.25">
      <c r="A4228" s="1">
        <v>-15.001881373856399</v>
      </c>
      <c r="B4228" s="1">
        <v>-26.336754106760601</v>
      </c>
      <c r="C4228" s="1">
        <v>0.88782102471858604</v>
      </c>
      <c r="D4228">
        <v>-15.031980000000001</v>
      </c>
      <c r="E4228">
        <v>0.15832299999999999</v>
      </c>
      <c r="F4228">
        <v>-26.33578</v>
      </c>
      <c r="H4228">
        <f t="shared" si="132"/>
        <v>0.7301193356212613</v>
      </c>
      <c r="N4228">
        <f t="shared" si="133"/>
        <v>3.6276064984852793E-2</v>
      </c>
    </row>
    <row r="4229" spans="1:14" x14ac:dyDescent="0.25">
      <c r="A4229" s="1">
        <v>-14.999170131440099</v>
      </c>
      <c r="B4229" s="1">
        <v>-26.3382942575569</v>
      </c>
      <c r="C4229" s="1">
        <v>0.88778998071000903</v>
      </c>
      <c r="D4229">
        <v>-15.02928</v>
      </c>
      <c r="E4229">
        <v>0.15813060000000001</v>
      </c>
      <c r="F4229">
        <v>-26.337309999999999</v>
      </c>
      <c r="H4229">
        <f t="shared" si="132"/>
        <v>0.73028103138842837</v>
      </c>
      <c r="N4229">
        <f t="shared" si="133"/>
        <v>3.6214497084453783E-2</v>
      </c>
    </row>
    <row r="4230" spans="1:14" x14ac:dyDescent="0.25">
      <c r="A4230" s="1">
        <v>-14.996458927900999</v>
      </c>
      <c r="B4230" s="1">
        <v>-26.339833839542202</v>
      </c>
      <c r="C4230" s="1">
        <v>0.88775930507451495</v>
      </c>
      <c r="D4230">
        <v>-15.026579999999999</v>
      </c>
      <c r="E4230">
        <v>0.1579383</v>
      </c>
      <c r="F4230">
        <v>-26.338850000000001</v>
      </c>
      <c r="H4230">
        <f t="shared" si="132"/>
        <v>0.73044297954913173</v>
      </c>
      <c r="N4230">
        <f t="shared" si="133"/>
        <v>3.615288549526282E-2</v>
      </c>
    </row>
    <row r="4231" spans="1:14" x14ac:dyDescent="0.25">
      <c r="A4231" s="1">
        <v>-14.993747274793799</v>
      </c>
      <c r="B4231" s="1">
        <v>-26.341372761302999</v>
      </c>
      <c r="C4231" s="1">
        <v>0.88772883214777298</v>
      </c>
      <c r="D4231">
        <v>-15.023870000000001</v>
      </c>
      <c r="E4231">
        <v>0.157746</v>
      </c>
      <c r="F4231">
        <v>-26.34038</v>
      </c>
      <c r="H4231">
        <f t="shared" si="132"/>
        <v>0.73060474908074391</v>
      </c>
      <c r="N4231">
        <f t="shared" si="133"/>
        <v>3.6091394231416891E-2</v>
      </c>
    </row>
    <row r="4232" spans="1:14" x14ac:dyDescent="0.25">
      <c r="A4232" s="1">
        <v>-14.9910349776936</v>
      </c>
      <c r="B4232" s="1">
        <v>-26.342911318424701</v>
      </c>
      <c r="C4232" s="1">
        <v>0.88769817588970401</v>
      </c>
      <c r="D4232">
        <v>-15.02117</v>
      </c>
      <c r="E4232">
        <v>0.15755359999999999</v>
      </c>
      <c r="F4232">
        <v>-26.341909999999999</v>
      </c>
      <c r="H4232">
        <f t="shared" si="132"/>
        <v>0.73076687384497019</v>
      </c>
      <c r="N4232">
        <f t="shared" si="133"/>
        <v>3.6029820449088833E-2</v>
      </c>
    </row>
    <row r="4233" spans="1:14" x14ac:dyDescent="0.25">
      <c r="A4233" s="1">
        <v>-14.9883223380968</v>
      </c>
      <c r="B4233" s="1">
        <v>-26.3444498868169</v>
      </c>
      <c r="C4233" s="1">
        <v>0.88766713058814695</v>
      </c>
      <c r="D4233">
        <v>-15.018470000000001</v>
      </c>
      <c r="E4233">
        <v>0.15736130000000001</v>
      </c>
      <c r="F4233">
        <v>-26.343440000000001</v>
      </c>
      <c r="H4233">
        <f t="shared" si="132"/>
        <v>0.73092852426256816</v>
      </c>
      <c r="N4233">
        <f t="shared" si="133"/>
        <v>3.5968479158483432E-2</v>
      </c>
    </row>
    <row r="4234" spans="1:14" x14ac:dyDescent="0.25">
      <c r="A4234" s="1">
        <v>-14.985609840430801</v>
      </c>
      <c r="B4234" s="1">
        <v>-26.345988532017401</v>
      </c>
      <c r="C4234" s="1">
        <v>0.88763588455168196</v>
      </c>
      <c r="D4234">
        <v>-15.01577</v>
      </c>
      <c r="E4234">
        <v>0.1571689</v>
      </c>
      <c r="F4234">
        <v>-26.34498</v>
      </c>
      <c r="H4234">
        <f t="shared" si="132"/>
        <v>0.73109005456379783</v>
      </c>
      <c r="N4234">
        <f t="shared" si="133"/>
        <v>3.5907235651771494E-2</v>
      </c>
    </row>
    <row r="4235" spans="1:14" x14ac:dyDescent="0.25">
      <c r="A4235" s="1">
        <v>-14.982897649239501</v>
      </c>
      <c r="B4235" s="1">
        <v>-26.347526941343101</v>
      </c>
      <c r="C4235" s="1">
        <v>0.88760482454211498</v>
      </c>
      <c r="D4235">
        <v>-15.013059999999999</v>
      </c>
      <c r="E4235">
        <v>0.15697659999999999</v>
      </c>
      <c r="F4235">
        <v>-26.346509999999999</v>
      </c>
      <c r="H4235">
        <f t="shared" si="132"/>
        <v>0.73125125919252798</v>
      </c>
      <c r="N4235">
        <f t="shared" si="133"/>
        <v>3.584616764872689E-2</v>
      </c>
    </row>
    <row r="4236" spans="1:14" x14ac:dyDescent="0.25">
      <c r="A4236" s="1">
        <v>-14.9801854383606</v>
      </c>
      <c r="B4236" s="1">
        <v>-26.349064748285201</v>
      </c>
      <c r="C4236" s="1">
        <v>0.88757413425625398</v>
      </c>
      <c r="D4236">
        <v>-15.01036</v>
      </c>
      <c r="E4236">
        <v>0.15678420000000001</v>
      </c>
      <c r="F4236">
        <v>-26.348040000000001</v>
      </c>
      <c r="H4236">
        <f t="shared" si="132"/>
        <v>0.73141334571460892</v>
      </c>
      <c r="N4236">
        <f t="shared" si="133"/>
        <v>3.5784817965434312E-2</v>
      </c>
    </row>
    <row r="4237" spans="1:14" x14ac:dyDescent="0.25">
      <c r="A4237" s="1">
        <v>-14.9774727296106</v>
      </c>
      <c r="B4237" s="1">
        <v>-26.350601913222199</v>
      </c>
      <c r="C4237" s="1">
        <v>0.88754360349291805</v>
      </c>
      <c r="D4237">
        <v>-15.00766</v>
      </c>
      <c r="E4237">
        <v>0.15659190000000001</v>
      </c>
      <c r="F4237">
        <v>-26.34957</v>
      </c>
      <c r="H4237">
        <f t="shared" si="132"/>
        <v>0.73157551146662891</v>
      </c>
      <c r="N4237">
        <f t="shared" si="133"/>
        <v>3.5723490876255606E-2</v>
      </c>
    </row>
    <row r="4238" spans="1:14" x14ac:dyDescent="0.25">
      <c r="A4238" s="1">
        <v>-14.9747593893717</v>
      </c>
      <c r="B4238" s="1">
        <v>-26.352138764289901</v>
      </c>
      <c r="C4238" s="1">
        <v>0.88751284649449302</v>
      </c>
      <c r="D4238">
        <v>-15.004949999999999</v>
      </c>
      <c r="E4238">
        <v>0.1563995</v>
      </c>
      <c r="F4238">
        <v>-26.351099999999999</v>
      </c>
      <c r="H4238">
        <f t="shared" si="132"/>
        <v>0.73173716416739154</v>
      </c>
      <c r="N4238">
        <f t="shared" si="133"/>
        <v>3.5662410156540487E-2</v>
      </c>
    </row>
    <row r="4239" spans="1:14" x14ac:dyDescent="0.25">
      <c r="A4239" s="1">
        <v>-14.972045767476001</v>
      </c>
      <c r="B4239" s="1">
        <v>-26.353675657058599</v>
      </c>
      <c r="C4239" s="1">
        <v>0.88748170235297796</v>
      </c>
      <c r="D4239">
        <v>-15.00225</v>
      </c>
      <c r="E4239">
        <v>0.15620709999999999</v>
      </c>
      <c r="F4239">
        <v>-26.352630000000001</v>
      </c>
      <c r="H4239">
        <f t="shared" si="132"/>
        <v>0.73189885442426672</v>
      </c>
      <c r="N4239">
        <f t="shared" si="133"/>
        <v>3.5601367527596794E-2</v>
      </c>
    </row>
    <row r="4240" spans="1:14" x14ac:dyDescent="0.25">
      <c r="A4240" s="1">
        <v>-14.969332333996499</v>
      </c>
      <c r="B4240" s="1">
        <v>-26.355212605014898</v>
      </c>
      <c r="C4240" s="1">
        <v>0.88745040215151605</v>
      </c>
      <c r="D4240">
        <v>-14.999549999999999</v>
      </c>
      <c r="E4240">
        <v>0.15601480000000001</v>
      </c>
      <c r="F4240">
        <v>-26.35416</v>
      </c>
      <c r="H4240">
        <f t="shared" si="132"/>
        <v>0.73206028126839884</v>
      </c>
      <c r="N4240">
        <f t="shared" si="133"/>
        <v>3.554047650416136E-2</v>
      </c>
    </row>
    <row r="4241" spans="1:14" x14ac:dyDescent="0.25">
      <c r="A4241" s="1">
        <v>-14.966619191529899</v>
      </c>
      <c r="B4241" s="1">
        <v>-26.3567492657907</v>
      </c>
      <c r="C4241" s="1">
        <v>0.88741932905748699</v>
      </c>
      <c r="D4241">
        <v>-14.996840000000001</v>
      </c>
      <c r="E4241">
        <v>0.1558224</v>
      </c>
      <c r="F4241">
        <v>-26.355689999999999</v>
      </c>
      <c r="H4241">
        <f t="shared" si="132"/>
        <v>0.73222160983881623</v>
      </c>
      <c r="N4241">
        <f t="shared" si="133"/>
        <v>3.5479674619738624E-2</v>
      </c>
    </row>
    <row r="4242" spans="1:14" x14ac:dyDescent="0.25">
      <c r="A4242" s="1">
        <v>-14.9639059686336</v>
      </c>
      <c r="B4242" s="1">
        <v>-26.358285296381599</v>
      </c>
      <c r="C4242" s="1">
        <v>0.887388620510974</v>
      </c>
      <c r="D4242">
        <v>-14.99414</v>
      </c>
      <c r="E4242">
        <v>0.15563009999999999</v>
      </c>
      <c r="F4242">
        <v>-26.357220000000002</v>
      </c>
      <c r="H4242">
        <f t="shared" si="132"/>
        <v>0.73238361795540907</v>
      </c>
      <c r="N4242">
        <f t="shared" si="133"/>
        <v>3.5418669009550659E-2</v>
      </c>
    </row>
    <row r="4243" spans="1:14" x14ac:dyDescent="0.25">
      <c r="A4243" s="1">
        <v>-14.9611922057053</v>
      </c>
      <c r="B4243" s="1">
        <v>-26.3598207093528</v>
      </c>
      <c r="C4243" s="1">
        <v>0.88735802553833398</v>
      </c>
      <c r="D4243">
        <v>-14.991429999999999</v>
      </c>
      <c r="E4243">
        <v>0.15543770000000001</v>
      </c>
      <c r="F4243">
        <v>-26.358750000000001</v>
      </c>
      <c r="H4243">
        <f t="shared" si="132"/>
        <v>0.73254544811804501</v>
      </c>
      <c r="N4243">
        <f t="shared" si="133"/>
        <v>3.5357782816323541E-2</v>
      </c>
    </row>
    <row r="4244" spans="1:14" x14ac:dyDescent="0.25">
      <c r="A4244" s="1">
        <v>-14.958477832113999</v>
      </c>
      <c r="B4244" s="1">
        <v>-26.361355859476301</v>
      </c>
      <c r="C4244" s="1">
        <v>0.887327165381259</v>
      </c>
      <c r="D4244">
        <v>-14.98873</v>
      </c>
      <c r="E4244">
        <v>0.1552453</v>
      </c>
      <c r="F4244">
        <v>-26.360279999999999</v>
      </c>
      <c r="H4244">
        <f t="shared" si="132"/>
        <v>0.73270745100314039</v>
      </c>
      <c r="N4244">
        <f t="shared" si="133"/>
        <v>3.5296884100726456E-2</v>
      </c>
    </row>
    <row r="4245" spans="1:14" x14ac:dyDescent="0.25">
      <c r="A4245" s="1">
        <v>-14.9557632397033</v>
      </c>
      <c r="B4245" s="1">
        <v>-26.362891075663999</v>
      </c>
      <c r="C4245" s="1">
        <v>0.88729592667697499</v>
      </c>
      <c r="D4245">
        <v>-14.98603</v>
      </c>
      <c r="E4245">
        <v>0.155053</v>
      </c>
      <c r="F4245">
        <v>-26.361809999999998</v>
      </c>
      <c r="H4245">
        <f t="shared" si="132"/>
        <v>0.73286898499794007</v>
      </c>
      <c r="N4245">
        <f t="shared" si="133"/>
        <v>3.5236213908495975E-2</v>
      </c>
    </row>
    <row r="4246" spans="1:14" x14ac:dyDescent="0.25">
      <c r="A4246" s="1">
        <v>-14.953048875813799</v>
      </c>
      <c r="B4246" s="1">
        <v>-26.364426319229398</v>
      </c>
      <c r="C4246" s="1">
        <v>0.88726457914294699</v>
      </c>
      <c r="D4246">
        <v>-14.983320000000001</v>
      </c>
      <c r="E4246">
        <v>0.15486059999999999</v>
      </c>
      <c r="F4246">
        <v>-26.363340000000001</v>
      </c>
      <c r="H4246">
        <f t="shared" si="132"/>
        <v>0.73303008786364754</v>
      </c>
      <c r="N4246">
        <f t="shared" si="133"/>
        <v>3.5175757620800878E-2</v>
      </c>
    </row>
    <row r="4247" spans="1:14" x14ac:dyDescent="0.25">
      <c r="A4247" s="1">
        <v>-14.950334779191699</v>
      </c>
      <c r="B4247" s="1">
        <v>-26.3659612242447</v>
      </c>
      <c r="C4247" s="1">
        <v>0.88723349558250897</v>
      </c>
      <c r="D4247">
        <v>-14.98062</v>
      </c>
      <c r="E4247">
        <v>0.15466820000000001</v>
      </c>
      <c r="F4247">
        <v>-26.36486</v>
      </c>
      <c r="H4247">
        <f t="shared" si="132"/>
        <v>0.73319187092202087</v>
      </c>
      <c r="N4247">
        <f t="shared" si="133"/>
        <v>3.5115098317989535E-2</v>
      </c>
    </row>
    <row r="4248" spans="1:14" x14ac:dyDescent="0.25">
      <c r="A4248" s="1">
        <v>-14.947620539614899</v>
      </c>
      <c r="B4248" s="1">
        <v>-26.367495477368202</v>
      </c>
      <c r="C4248" s="1">
        <v>0.88720276474038295</v>
      </c>
      <c r="D4248">
        <v>-14.97791</v>
      </c>
      <c r="E4248">
        <v>0.1544759</v>
      </c>
      <c r="F4248">
        <v>-26.366389999999999</v>
      </c>
      <c r="H4248">
        <f t="shared" si="132"/>
        <v>0.7333534835281712</v>
      </c>
      <c r="N4248">
        <f t="shared" si="133"/>
        <v>3.5054555189733196E-2</v>
      </c>
    </row>
    <row r="4249" spans="1:14" x14ac:dyDescent="0.25">
      <c r="A4249" s="1">
        <v>-14.944905724145199</v>
      </c>
      <c r="B4249" s="1">
        <v>-26.369029143307301</v>
      </c>
      <c r="C4249" s="1">
        <v>0.88717209920404205</v>
      </c>
      <c r="D4249">
        <v>-14.975199999999999</v>
      </c>
      <c r="E4249">
        <v>0.15428349999999999</v>
      </c>
      <c r="F4249">
        <v>-26.367920000000002</v>
      </c>
      <c r="H4249">
        <f t="shared" si="132"/>
        <v>0.73351528422501588</v>
      </c>
      <c r="N4249">
        <f t="shared" si="133"/>
        <v>3.4993993927655509E-2</v>
      </c>
    </row>
    <row r="4250" spans="1:14" x14ac:dyDescent="0.25">
      <c r="A4250" s="1">
        <v>-14.942190326604599</v>
      </c>
      <c r="B4250" s="1">
        <v>-26.370562597433</v>
      </c>
      <c r="C4250" s="1">
        <v>0.88714113384021198</v>
      </c>
      <c r="D4250">
        <v>-14.9725</v>
      </c>
      <c r="E4250">
        <v>0.15409110000000001</v>
      </c>
      <c r="F4250">
        <v>-26.369450000000001</v>
      </c>
      <c r="H4250">
        <f t="shared" si="132"/>
        <v>0.73367722214030862</v>
      </c>
      <c r="N4250">
        <f t="shared" si="133"/>
        <v>3.4933433730895178E-2</v>
      </c>
    </row>
    <row r="4251" spans="1:14" x14ac:dyDescent="0.25">
      <c r="A4251" s="1">
        <v>-14.939474774322001</v>
      </c>
      <c r="B4251" s="1">
        <v>-26.372096136230599</v>
      </c>
      <c r="C4251" s="1">
        <v>0.88710980493320801</v>
      </c>
      <c r="D4251">
        <v>-14.96979</v>
      </c>
      <c r="E4251">
        <v>0.1538987</v>
      </c>
      <c r="F4251">
        <v>-26.37097</v>
      </c>
      <c r="H4251">
        <f t="shared" si="132"/>
        <v>0.73383840556902824</v>
      </c>
      <c r="N4251">
        <f t="shared" si="133"/>
        <v>3.4873207772564002E-2</v>
      </c>
    </row>
    <row r="4252" spans="1:14" x14ac:dyDescent="0.25">
      <c r="A4252" s="1">
        <v>-14.936759484257299</v>
      </c>
      <c r="B4252" s="1">
        <v>-26.373629669253798</v>
      </c>
      <c r="C4252" s="1">
        <v>0.88707841629434403</v>
      </c>
      <c r="D4252">
        <v>-14.967090000000001</v>
      </c>
      <c r="E4252">
        <v>0.15370639999999999</v>
      </c>
      <c r="F4252">
        <v>-26.372499999999999</v>
      </c>
      <c r="H4252">
        <f t="shared" si="132"/>
        <v>0.73399981649961799</v>
      </c>
      <c r="N4252">
        <f t="shared" si="133"/>
        <v>3.4812948878739161E-2</v>
      </c>
    </row>
    <row r="4253" spans="1:14" x14ac:dyDescent="0.25">
      <c r="A4253" s="1">
        <v>-14.934044430520901</v>
      </c>
      <c r="B4253" s="1">
        <v>-26.375162813037502</v>
      </c>
      <c r="C4253" s="1">
        <v>0.88704732396847996</v>
      </c>
      <c r="D4253">
        <v>-14.96438</v>
      </c>
      <c r="E4253">
        <v>0.15351400000000001</v>
      </c>
      <c r="F4253">
        <v>-26.374030000000001</v>
      </c>
      <c r="H4253">
        <f t="shared" si="132"/>
        <v>0.73416119988272743</v>
      </c>
      <c r="N4253">
        <f t="shared" si="133"/>
        <v>3.4752752362742785E-2</v>
      </c>
    </row>
    <row r="4254" spans="1:14" x14ac:dyDescent="0.25">
      <c r="A4254" s="1">
        <v>-14.9313291709932</v>
      </c>
      <c r="B4254" s="1">
        <v>-26.376695289186301</v>
      </c>
      <c r="C4254" s="1">
        <v>0.88701656642453897</v>
      </c>
      <c r="D4254">
        <v>-14.961679999999999</v>
      </c>
      <c r="E4254">
        <v>0.1533216</v>
      </c>
      <c r="F4254">
        <v>-26.37556</v>
      </c>
      <c r="H4254">
        <f t="shared" si="132"/>
        <v>0.73432333849581666</v>
      </c>
      <c r="N4254">
        <f t="shared" si="133"/>
        <v>3.4692326598965893E-2</v>
      </c>
    </row>
    <row r="4255" spans="1:14" x14ac:dyDescent="0.25">
      <c r="A4255" s="1">
        <v>-14.928613306611799</v>
      </c>
      <c r="B4255" s="1">
        <v>-26.378227213422701</v>
      </c>
      <c r="C4255" s="1">
        <v>0.88698582467546205</v>
      </c>
      <c r="D4255">
        <v>-14.958970000000001</v>
      </c>
      <c r="E4255">
        <v>0.15312919999999999</v>
      </c>
      <c r="F4255">
        <v>-26.377079999999999</v>
      </c>
      <c r="H4255">
        <f t="shared" si="132"/>
        <v>0.73448511932656912</v>
      </c>
      <c r="N4255">
        <f t="shared" si="133"/>
        <v>3.4632086577346614E-2</v>
      </c>
    </row>
    <row r="4256" spans="1:14" x14ac:dyDescent="0.25">
      <c r="A4256" s="1">
        <v>-14.925896895597701</v>
      </c>
      <c r="B4256" s="1">
        <v>-26.3797589754457</v>
      </c>
      <c r="C4256" s="1">
        <v>0.88695475339411001</v>
      </c>
      <c r="D4256">
        <v>-14.95626</v>
      </c>
      <c r="E4256">
        <v>0.15293680000000001</v>
      </c>
      <c r="F4256">
        <v>-26.378609999999998</v>
      </c>
      <c r="H4256">
        <f t="shared" si="132"/>
        <v>0.73464657772183062</v>
      </c>
      <c r="N4256">
        <f t="shared" si="133"/>
        <v>3.4572018806121221E-2</v>
      </c>
    </row>
    <row r="4257" spans="1:14" x14ac:dyDescent="0.25">
      <c r="A4257" s="1">
        <v>-14.9231803933537</v>
      </c>
      <c r="B4257" s="1">
        <v>-26.381290834465901</v>
      </c>
      <c r="C4257" s="1">
        <v>0.88692333950701596</v>
      </c>
      <c r="D4257">
        <v>-14.95356</v>
      </c>
      <c r="E4257">
        <v>0.15274450000000001</v>
      </c>
      <c r="F4257">
        <v>-26.380130000000001</v>
      </c>
      <c r="H4257">
        <f t="shared" si="132"/>
        <v>0.73480802691349922</v>
      </c>
      <c r="N4257">
        <f t="shared" si="133"/>
        <v>3.4512006592100443E-2</v>
      </c>
    </row>
    <row r="4258" spans="1:14" x14ac:dyDescent="0.25">
      <c r="A4258" s="1">
        <v>-14.920464179465499</v>
      </c>
      <c r="B4258" s="1">
        <v>-26.382822650031901</v>
      </c>
      <c r="C4258" s="1">
        <v>0.88689191567832804</v>
      </c>
      <c r="D4258">
        <v>-14.950850000000001</v>
      </c>
      <c r="E4258">
        <v>0.1525521</v>
      </c>
      <c r="F4258">
        <v>-26.38166</v>
      </c>
      <c r="H4258">
        <f t="shared" si="132"/>
        <v>0.73496912502167899</v>
      </c>
      <c r="N4258">
        <f t="shared" si="133"/>
        <v>3.4452176840941727E-2</v>
      </c>
    </row>
    <row r="4259" spans="1:14" x14ac:dyDescent="0.25">
      <c r="A4259" s="1">
        <v>-14.9177481640717</v>
      </c>
      <c r="B4259" s="1">
        <v>-26.3843540278307</v>
      </c>
      <c r="C4259" s="1">
        <v>0.88686081509007597</v>
      </c>
      <c r="D4259">
        <v>-14.94814</v>
      </c>
      <c r="E4259">
        <v>0.15235969999999999</v>
      </c>
      <c r="F4259">
        <v>-26.383179999999999</v>
      </c>
      <c r="H4259">
        <f t="shared" si="132"/>
        <v>0.73513055309992736</v>
      </c>
      <c r="N4259">
        <f t="shared" si="133"/>
        <v>3.4392276607955095E-2</v>
      </c>
    </row>
    <row r="4260" spans="1:14" x14ac:dyDescent="0.25">
      <c r="A4260" s="1">
        <v>-14.915031881016001</v>
      </c>
      <c r="B4260" s="1">
        <v>-26.3858847291629</v>
      </c>
      <c r="C4260" s="1">
        <v>0.88683002537477895</v>
      </c>
      <c r="D4260">
        <v>-14.94544</v>
      </c>
      <c r="E4260">
        <v>0.15216730000000001</v>
      </c>
      <c r="F4260">
        <v>-26.384709999999998</v>
      </c>
      <c r="H4260">
        <f t="shared" si="132"/>
        <v>0.73529269936797892</v>
      </c>
      <c r="N4260">
        <f t="shared" si="133"/>
        <v>3.4332162346583824E-2</v>
      </c>
    </row>
    <row r="4261" spans="1:14" x14ac:dyDescent="0.25">
      <c r="A4261" s="1">
        <v>-14.912314972148099</v>
      </c>
      <c r="B4261" s="1">
        <v>-26.387414918598999</v>
      </c>
      <c r="C4261" s="1">
        <v>0.88679920161181003</v>
      </c>
      <c r="D4261">
        <v>-14.942729999999999</v>
      </c>
      <c r="E4261">
        <v>0.1519749</v>
      </c>
      <c r="F4261">
        <v>-26.386230000000001</v>
      </c>
      <c r="H4261">
        <f t="shared" si="132"/>
        <v>0.73545443923509113</v>
      </c>
      <c r="N4261">
        <f t="shared" si="133"/>
        <v>3.427225113998314E-2</v>
      </c>
    </row>
    <row r="4262" spans="1:14" x14ac:dyDescent="0.25">
      <c r="A4262" s="1">
        <v>-14.909597559047</v>
      </c>
      <c r="B4262" s="1">
        <v>-26.388944993145799</v>
      </c>
      <c r="C4262" s="1">
        <v>0.88676802435248303</v>
      </c>
      <c r="D4262">
        <v>-14.940020000000001</v>
      </c>
      <c r="E4262">
        <v>0.15178249999999999</v>
      </c>
      <c r="F4262">
        <v>-26.38775</v>
      </c>
      <c r="H4262">
        <f t="shared" si="132"/>
        <v>0.73561584670930769</v>
      </c>
      <c r="N4262">
        <f t="shared" si="133"/>
        <v>3.4212515215778894E-2</v>
      </c>
    </row>
    <row r="4263" spans="1:14" x14ac:dyDescent="0.25">
      <c r="A4263" s="1">
        <v>-14.9068801170745</v>
      </c>
      <c r="B4263" s="1">
        <v>-26.390475170019698</v>
      </c>
      <c r="C4263" s="1">
        <v>0.88673653138724795</v>
      </c>
      <c r="D4263">
        <v>-14.93731</v>
      </c>
      <c r="E4263">
        <v>0.15159010000000001</v>
      </c>
      <c r="F4263">
        <v>-26.389279999999999</v>
      </c>
      <c r="H4263">
        <f t="shared" si="132"/>
        <v>0.73577692392982896</v>
      </c>
      <c r="N4263">
        <f t="shared" si="133"/>
        <v>3.4152953461396296E-2</v>
      </c>
    </row>
    <row r="4264" spans="1:14" x14ac:dyDescent="0.25">
      <c r="A4264" s="1">
        <v>-14.904162981612799</v>
      </c>
      <c r="B4264" s="1">
        <v>-26.3920052611901</v>
      </c>
      <c r="C4264" s="1">
        <v>0.88670507836543599</v>
      </c>
      <c r="D4264">
        <v>-14.934609999999999</v>
      </c>
      <c r="E4264">
        <v>0.1513977</v>
      </c>
      <c r="F4264">
        <v>-26.390799999999999</v>
      </c>
      <c r="H4264">
        <f t="shared" si="132"/>
        <v>0.73593845820276116</v>
      </c>
      <c r="N4264">
        <f t="shared" si="133"/>
        <v>3.4093274814902576E-2</v>
      </c>
    </row>
    <row r="4265" spans="1:14" x14ac:dyDescent="0.25">
      <c r="A4265" s="1">
        <v>-14.9014460001699</v>
      </c>
      <c r="B4265" s="1">
        <v>-26.393534868473999</v>
      </c>
      <c r="C4265" s="1">
        <v>0.88667396968481604</v>
      </c>
      <c r="D4265">
        <v>-14.931900000000001</v>
      </c>
      <c r="E4265">
        <v>0.15120529999999999</v>
      </c>
      <c r="F4265">
        <v>-26.392320000000002</v>
      </c>
      <c r="H4265">
        <f t="shared" si="132"/>
        <v>0.73609991583956458</v>
      </c>
      <c r="N4265">
        <f t="shared" si="133"/>
        <v>3.403367663104663E-2</v>
      </c>
    </row>
    <row r="4266" spans="1:14" x14ac:dyDescent="0.25">
      <c r="A4266" s="1">
        <v>-14.8987286906032</v>
      </c>
      <c r="B4266" s="1">
        <v>-26.395063797273899</v>
      </c>
      <c r="C4266" s="1">
        <v>0.88664314224464802</v>
      </c>
      <c r="D4266">
        <v>-14.92919</v>
      </c>
      <c r="E4266">
        <v>0.15101290000000001</v>
      </c>
      <c r="F4266">
        <v>-26.39385</v>
      </c>
      <c r="H4266">
        <f t="shared" si="132"/>
        <v>0.73626165048772529</v>
      </c>
      <c r="N4266">
        <f t="shared" si="133"/>
        <v>3.3974028466534585E-2</v>
      </c>
    </row>
    <row r="4267" spans="1:14" x14ac:dyDescent="0.25">
      <c r="A4267" s="1">
        <v>-14.8960107419895</v>
      </c>
      <c r="B4267" s="1">
        <v>-26.396592258433699</v>
      </c>
      <c r="C4267" s="1">
        <v>0.886612231111508</v>
      </c>
      <c r="D4267">
        <v>-14.92648</v>
      </c>
      <c r="E4267">
        <v>0.1508205</v>
      </c>
      <c r="F4267">
        <v>-26.39537</v>
      </c>
      <c r="H4267">
        <f t="shared" si="132"/>
        <v>0.73642334371708962</v>
      </c>
      <c r="N4267">
        <f t="shared" si="133"/>
        <v>3.3914447873481794E-2</v>
      </c>
    </row>
    <row r="4268" spans="1:14" x14ac:dyDescent="0.25">
      <c r="A4268" s="1">
        <v>-14.8932923374706</v>
      </c>
      <c r="B4268" s="1">
        <v>-26.398120649491801</v>
      </c>
      <c r="C4268" s="1">
        <v>0.88658094834601198</v>
      </c>
      <c r="D4268">
        <v>-14.923769999999999</v>
      </c>
      <c r="E4268">
        <v>0.15062809999999999</v>
      </c>
      <c r="F4268">
        <v>-26.396889999999999</v>
      </c>
      <c r="H4268">
        <f t="shared" si="132"/>
        <v>0.73658468447289605</v>
      </c>
      <c r="N4268">
        <f t="shared" si="133"/>
        <v>3.3855049278153693E-2</v>
      </c>
    </row>
    <row r="4269" spans="1:14" x14ac:dyDescent="0.25">
      <c r="A4269" s="1">
        <v>-14.890573964366499</v>
      </c>
      <c r="B4269" s="1">
        <v>-26.399649141837799</v>
      </c>
      <c r="C4269" s="1">
        <v>0.88654938207098599</v>
      </c>
      <c r="D4269">
        <v>-14.92107</v>
      </c>
      <c r="E4269">
        <v>0.15043570000000001</v>
      </c>
      <c r="F4269">
        <v>-26.398420000000002</v>
      </c>
      <c r="H4269">
        <f t="shared" si="132"/>
        <v>0.73674613803610922</v>
      </c>
      <c r="N4269">
        <f t="shared" si="133"/>
        <v>3.3795661268375334E-2</v>
      </c>
    </row>
    <row r="4270" spans="1:14" x14ac:dyDescent="0.25">
      <c r="A4270" s="1">
        <v>-14.887855908137499</v>
      </c>
      <c r="B4270" s="1">
        <v>-26.4011775028961</v>
      </c>
      <c r="C4270" s="1">
        <v>0.88651790487626503</v>
      </c>
      <c r="D4270">
        <v>-14.91836</v>
      </c>
      <c r="E4270">
        <v>0.1502433</v>
      </c>
      <c r="F4270">
        <v>-26.399940000000001</v>
      </c>
      <c r="H4270">
        <f t="shared" si="132"/>
        <v>0.73690727016326407</v>
      </c>
      <c r="N4270">
        <f t="shared" si="133"/>
        <v>3.3736443472427061E-2</v>
      </c>
    </row>
    <row r="4271" spans="1:14" x14ac:dyDescent="0.25">
      <c r="A4271" s="1">
        <v>-14.885137956271</v>
      </c>
      <c r="B4271" s="1">
        <v>-26.4027053373113</v>
      </c>
      <c r="C4271" s="1">
        <v>0.88648678716025897</v>
      </c>
      <c r="D4271">
        <v>-14.915649999999999</v>
      </c>
      <c r="E4271">
        <v>0.15005089999999999</v>
      </c>
      <c r="F4271">
        <v>-26.40146</v>
      </c>
      <c r="H4271">
        <f t="shared" si="132"/>
        <v>0.73706875634167057</v>
      </c>
      <c r="N4271">
        <f t="shared" si="133"/>
        <v>3.3677147657219519E-2</v>
      </c>
    </row>
    <row r="4272" spans="1:14" x14ac:dyDescent="0.25">
      <c r="A4272" s="1">
        <v>-14.882419618839201</v>
      </c>
      <c r="B4272" s="1">
        <v>-26.404232497745799</v>
      </c>
      <c r="C4272" s="1">
        <v>0.88645591619626196</v>
      </c>
      <c r="D4272">
        <v>-14.912940000000001</v>
      </c>
      <c r="E4272">
        <v>0.14985850000000001</v>
      </c>
      <c r="F4272">
        <v>-26.402979999999999</v>
      </c>
      <c r="H4272">
        <f t="shared" si="132"/>
        <v>0.73723050395640366</v>
      </c>
      <c r="N4272">
        <f t="shared" si="133"/>
        <v>3.3617808127979265E-2</v>
      </c>
    </row>
    <row r="4273" spans="1:14" x14ac:dyDescent="0.25">
      <c r="A4273" s="1">
        <v>-14.879700637264101</v>
      </c>
      <c r="B4273" s="1">
        <v>-26.405759237575001</v>
      </c>
      <c r="C4273" s="1">
        <v>0.886424913290209</v>
      </c>
      <c r="D4273">
        <v>-14.91023</v>
      </c>
      <c r="E4273">
        <v>0.14966599999999999</v>
      </c>
      <c r="F4273">
        <v>-26.404499999999999</v>
      </c>
      <c r="H4273">
        <f t="shared" si="132"/>
        <v>0.73739224567451234</v>
      </c>
      <c r="N4273">
        <f t="shared" si="133"/>
        <v>3.3558523083724263E-2</v>
      </c>
    </row>
    <row r="4274" spans="1:14" x14ac:dyDescent="0.25">
      <c r="A4274" s="1">
        <v>-14.8769812528498</v>
      </c>
      <c r="B4274" s="1">
        <v>-26.407285948121601</v>
      </c>
      <c r="C4274" s="1">
        <v>0.88639352686200601</v>
      </c>
      <c r="D4274">
        <v>-14.90752</v>
      </c>
      <c r="E4274">
        <v>0.14947360000000001</v>
      </c>
      <c r="F4274">
        <v>-26.406020000000002</v>
      </c>
      <c r="H4274">
        <f t="shared" si="132"/>
        <v>0.73755352097895566</v>
      </c>
      <c r="N4274">
        <f t="shared" si="133"/>
        <v>3.3499461094080196E-2</v>
      </c>
    </row>
    <row r="4275" spans="1:14" x14ac:dyDescent="0.25">
      <c r="A4275" s="1">
        <v>-14.874261956339501</v>
      </c>
      <c r="B4275" s="1">
        <v>-26.4088127522589</v>
      </c>
      <c r="C4275" s="1">
        <v>0.88636189370285401</v>
      </c>
      <c r="D4275">
        <v>-14.904809999999999</v>
      </c>
      <c r="E4275">
        <v>0.1492812</v>
      </c>
      <c r="F4275">
        <v>-26.407540000000001</v>
      </c>
      <c r="H4275">
        <f t="shared" si="132"/>
        <v>0.73771454635195899</v>
      </c>
      <c r="N4275">
        <f t="shared" si="133"/>
        <v>3.3440542532523813E-2</v>
      </c>
    </row>
    <row r="4276" spans="1:14" x14ac:dyDescent="0.25">
      <c r="A4276" s="1">
        <v>-14.8715429784504</v>
      </c>
      <c r="B4276" s="1">
        <v>-26.4103393771464</v>
      </c>
      <c r="C4276" s="1">
        <v>0.88633039684578496</v>
      </c>
      <c r="D4276">
        <v>-14.902100000000001</v>
      </c>
      <c r="E4276">
        <v>0.14908879999999999</v>
      </c>
      <c r="F4276">
        <v>-26.40906</v>
      </c>
      <c r="H4276">
        <f t="shared" si="132"/>
        <v>0.73787569447135759</v>
      </c>
      <c r="N4276">
        <f t="shared" si="133"/>
        <v>3.3381630976188285E-2</v>
      </c>
    </row>
    <row r="4277" spans="1:14" x14ac:dyDescent="0.25">
      <c r="A4277" s="1">
        <v>-14.868824050547101</v>
      </c>
      <c r="B4277" s="1">
        <v>-26.4118654372778</v>
      </c>
      <c r="C4277" s="1">
        <v>0.88629926802591097</v>
      </c>
      <c r="D4277">
        <v>-14.89939</v>
      </c>
      <c r="E4277">
        <v>0.14889640000000001</v>
      </c>
      <c r="F4277">
        <v>-26.41058</v>
      </c>
      <c r="H4277">
        <f t="shared" si="132"/>
        <v>0.73803720731938127</v>
      </c>
      <c r="N4277">
        <f t="shared" si="133"/>
        <v>3.3322638198456343E-2</v>
      </c>
    </row>
    <row r="4278" spans="1:14" x14ac:dyDescent="0.25">
      <c r="A4278" s="1">
        <v>-14.866104683696699</v>
      </c>
      <c r="B4278" s="1">
        <v>-26.413390835083099</v>
      </c>
      <c r="C4278" s="1">
        <v>0.88626834698420898</v>
      </c>
      <c r="D4278">
        <v>-14.89668</v>
      </c>
      <c r="E4278">
        <v>0.148704</v>
      </c>
      <c r="F4278">
        <v>-26.412099999999999</v>
      </c>
      <c r="H4278">
        <f t="shared" si="132"/>
        <v>0.73819894484109183</v>
      </c>
      <c r="N4278">
        <f t="shared" si="133"/>
        <v>3.3263615640081859E-2</v>
      </c>
    </row>
    <row r="4279" spans="1:14" x14ac:dyDescent="0.25">
      <c r="A4279" s="1">
        <v>-14.8633846763028</v>
      </c>
      <c r="B4279" s="1">
        <v>-26.414915861904401</v>
      </c>
      <c r="C4279" s="1">
        <v>0.88623724796334302</v>
      </c>
      <c r="D4279">
        <v>-14.893969999999999</v>
      </c>
      <c r="E4279">
        <v>0.14851149999999999</v>
      </c>
      <c r="F4279">
        <v>-26.413620000000002</v>
      </c>
      <c r="H4279">
        <f t="shared" si="132"/>
        <v>0.73836063037773869</v>
      </c>
      <c r="N4279">
        <f t="shared" si="133"/>
        <v>3.3204664345346038E-2</v>
      </c>
    </row>
    <row r="4280" spans="1:14" x14ac:dyDescent="0.25">
      <c r="A4280" s="1">
        <v>-14.860664323573801</v>
      </c>
      <c r="B4280" s="1">
        <v>-26.416440895779001</v>
      </c>
      <c r="C4280" s="1">
        <v>0.88620576018629105</v>
      </c>
      <c r="D4280">
        <v>-14.891260000000001</v>
      </c>
      <c r="E4280">
        <v>0.14831910000000001</v>
      </c>
      <c r="F4280">
        <v>-26.415140000000001</v>
      </c>
      <c r="H4280">
        <f t="shared" si="132"/>
        <v>0.73852184194286596</v>
      </c>
      <c r="N4280">
        <f t="shared" si="133"/>
        <v>3.314593791756635E-2</v>
      </c>
    </row>
    <row r="4281" spans="1:14" x14ac:dyDescent="0.25">
      <c r="A4281" s="1">
        <v>-14.8579441109916</v>
      </c>
      <c r="B4281" s="1">
        <v>-26.4179660087851</v>
      </c>
      <c r="C4281" s="1">
        <v>0.88617406673138799</v>
      </c>
      <c r="D4281">
        <v>-14.88855</v>
      </c>
      <c r="E4281">
        <v>0.1481267</v>
      </c>
      <c r="F4281">
        <v>-26.41666</v>
      </c>
      <c r="H4281">
        <f t="shared" si="132"/>
        <v>0.73868284238912529</v>
      </c>
      <c r="N4281">
        <f t="shared" si="133"/>
        <v>3.3087340272810656E-2</v>
      </c>
    </row>
    <row r="4282" spans="1:14" x14ac:dyDescent="0.25">
      <c r="A4282" s="1">
        <v>-14.855224210304399</v>
      </c>
      <c r="B4282" s="1">
        <v>-26.4194908924669</v>
      </c>
      <c r="C4282" s="1">
        <v>0.88614255437296097</v>
      </c>
      <c r="D4282">
        <v>-14.88584</v>
      </c>
      <c r="E4282">
        <v>0.14793429999999999</v>
      </c>
      <c r="F4282">
        <v>-26.41818</v>
      </c>
      <c r="H4282">
        <f t="shared" si="132"/>
        <v>0.73884401049350013</v>
      </c>
      <c r="N4282">
        <f t="shared" si="133"/>
        <v>3.3028733530582707E-2</v>
      </c>
    </row>
    <row r="4283" spans="1:14" x14ac:dyDescent="0.25">
      <c r="A4283" s="1">
        <v>-14.8525043011912</v>
      </c>
      <c r="B4283" s="1">
        <v>-26.4210151778938</v>
      </c>
      <c r="C4283" s="1">
        <v>0.88611141206307598</v>
      </c>
      <c r="D4283">
        <v>-14.88313</v>
      </c>
      <c r="E4283">
        <v>0.14774180000000001</v>
      </c>
      <c r="F4283">
        <v>-26.419689999999999</v>
      </c>
      <c r="H4283">
        <f t="shared" si="132"/>
        <v>0.73900566543305668</v>
      </c>
      <c r="N4283">
        <f t="shared" si="133"/>
        <v>3.2970001942839507E-2</v>
      </c>
    </row>
    <row r="4284" spans="1:14" x14ac:dyDescent="0.25">
      <c r="A4284" s="1">
        <v>-14.849783904034</v>
      </c>
      <c r="B4284" s="1">
        <v>-26.422538819163702</v>
      </c>
      <c r="C4284" s="1">
        <v>0.88608043465161301</v>
      </c>
      <c r="D4284">
        <v>-14.880420000000001</v>
      </c>
      <c r="E4284">
        <v>0.1475494</v>
      </c>
      <c r="F4284">
        <v>-26.421209999999999</v>
      </c>
      <c r="H4284">
        <f t="shared" si="132"/>
        <v>0.73916738650997704</v>
      </c>
      <c r="N4284">
        <f t="shared" si="133"/>
        <v>3.2911298623148962E-2</v>
      </c>
    </row>
    <row r="4285" spans="1:14" x14ac:dyDescent="0.25">
      <c r="A4285" s="1">
        <v>-14.847062877728399</v>
      </c>
      <c r="B4285" s="1">
        <v>-26.424062140834899</v>
      </c>
      <c r="C4285" s="1">
        <v>0.88604923590941698</v>
      </c>
      <c r="D4285">
        <v>-14.87771</v>
      </c>
      <c r="E4285">
        <v>0.14735699999999999</v>
      </c>
      <c r="F4285">
        <v>-26.422730000000001</v>
      </c>
      <c r="H4285">
        <f t="shared" si="132"/>
        <v>0.73932891198409678</v>
      </c>
      <c r="N4285">
        <f t="shared" si="133"/>
        <v>3.2852718518096367E-2</v>
      </c>
    </row>
    <row r="4286" spans="1:14" x14ac:dyDescent="0.25">
      <c r="A4286" s="1">
        <v>-14.8443415664855</v>
      </c>
      <c r="B4286" s="1">
        <v>-26.425585501277101</v>
      </c>
      <c r="C4286" s="1">
        <v>0.88601764954934303</v>
      </c>
      <c r="D4286">
        <v>-14.875</v>
      </c>
      <c r="E4286">
        <v>0.14716460000000001</v>
      </c>
      <c r="F4286">
        <v>-26.424250000000001</v>
      </c>
      <c r="H4286">
        <f t="shared" si="132"/>
        <v>0.73949006209521717</v>
      </c>
      <c r="N4286">
        <f t="shared" si="133"/>
        <v>3.27943265443622E-2</v>
      </c>
    </row>
    <row r="4287" spans="1:14" x14ac:dyDescent="0.25">
      <c r="A4287" s="1">
        <v>-14.841620442364899</v>
      </c>
      <c r="B4287" s="1">
        <v>-26.427108920541201</v>
      </c>
      <c r="C4287" s="1">
        <v>0.88598590186189197</v>
      </c>
      <c r="D4287">
        <v>-14.87229</v>
      </c>
      <c r="E4287">
        <v>0.14697209999999999</v>
      </c>
      <c r="F4287">
        <v>-26.42576</v>
      </c>
      <c r="H4287">
        <f t="shared" si="132"/>
        <v>0.7396511614906901</v>
      </c>
      <c r="N4287">
        <f t="shared" si="133"/>
        <v>3.2736004861401567E-2</v>
      </c>
    </row>
    <row r="4288" spans="1:14" x14ac:dyDescent="0.25">
      <c r="A4288" s="1">
        <v>-14.838899615360299</v>
      </c>
      <c r="B4288" s="1">
        <v>-26.4286320596899</v>
      </c>
      <c r="C4288" s="1">
        <v>0.88595437681404898</v>
      </c>
      <c r="D4288">
        <v>-14.869579999999999</v>
      </c>
      <c r="E4288">
        <v>0.14677970000000001</v>
      </c>
      <c r="F4288">
        <v>-26.42728</v>
      </c>
      <c r="H4288">
        <f t="shared" si="132"/>
        <v>0.73981235249906363</v>
      </c>
      <c r="N4288">
        <f t="shared" si="133"/>
        <v>3.267770196278099E-2</v>
      </c>
    </row>
    <row r="4289" spans="1:14" x14ac:dyDescent="0.25">
      <c r="A4289" s="1">
        <v>-14.8361787190501</v>
      </c>
      <c r="B4289" s="1">
        <v>-26.430154572475899</v>
      </c>
      <c r="C4289" s="1">
        <v>0.88592321741279001</v>
      </c>
      <c r="D4289">
        <v>-14.866860000000001</v>
      </c>
      <c r="E4289">
        <v>0.1465872</v>
      </c>
      <c r="F4289">
        <v>-26.428799999999999</v>
      </c>
      <c r="H4289">
        <f t="shared" si="132"/>
        <v>0.73997359582023225</v>
      </c>
      <c r="N4289">
        <f t="shared" si="133"/>
        <v>3.2619432132968591E-2</v>
      </c>
    </row>
    <row r="4290" spans="1:14" x14ac:dyDescent="0.25">
      <c r="A4290" s="1">
        <v>-14.833457291210699</v>
      </c>
      <c r="B4290" s="1">
        <v>-26.4316764651354</v>
      </c>
      <c r="C4290" s="1">
        <v>0.88589217719284796</v>
      </c>
      <c r="D4290">
        <v>-14.86415</v>
      </c>
      <c r="E4290">
        <v>0.14639479999999999</v>
      </c>
      <c r="F4290">
        <v>-26.430309999999999</v>
      </c>
      <c r="H4290">
        <f t="shared" si="132"/>
        <v>0.74013531227397344</v>
      </c>
      <c r="N4290">
        <f t="shared" si="133"/>
        <v>3.2561043551242889E-2</v>
      </c>
    </row>
    <row r="4291" spans="1:14" x14ac:dyDescent="0.25">
      <c r="A4291" s="1">
        <v>-14.8307352534018</v>
      </c>
      <c r="B4291" s="1">
        <v>-26.433198089724701</v>
      </c>
      <c r="C4291" s="1">
        <v>0.88586087606687602</v>
      </c>
      <c r="D4291">
        <v>-14.86144</v>
      </c>
      <c r="E4291">
        <v>0.14620230000000001</v>
      </c>
      <c r="F4291">
        <v>-26.431830000000001</v>
      </c>
      <c r="H4291">
        <f t="shared" ref="H4291:H4354" si="134">SQRT(((D4291-A4291)^2)+((E4291-C4291)^2)+((F4291-B4291)^2))</f>
        <v>0.74029687442433068</v>
      </c>
      <c r="N4291">
        <f t="shared" ref="N4291:N4354" si="135">((H4291-$L$2)^2)</f>
        <v>3.2502762911157265E-2</v>
      </c>
    </row>
    <row r="4292" spans="1:14" x14ac:dyDescent="0.25">
      <c r="A4292" s="1">
        <v>-14.8280129926566</v>
      </c>
      <c r="B4292" s="1">
        <v>-26.4347197788057</v>
      </c>
      <c r="C4292" s="1">
        <v>0.88582919499572799</v>
      </c>
      <c r="D4292">
        <v>-14.85873</v>
      </c>
      <c r="E4292">
        <v>0.1460099</v>
      </c>
      <c r="F4292">
        <v>-26.433340000000001</v>
      </c>
      <c r="H4292">
        <f t="shared" si="134"/>
        <v>0.74045798501850402</v>
      </c>
      <c r="N4292">
        <f t="shared" si="135"/>
        <v>3.2444697147841442E-2</v>
      </c>
    </row>
    <row r="4293" spans="1:14" x14ac:dyDescent="0.25">
      <c r="A4293" s="1">
        <v>-14.8252909593803</v>
      </c>
      <c r="B4293" s="1">
        <v>-26.436241500197902</v>
      </c>
      <c r="C4293" s="1">
        <v>0.88579739947245995</v>
      </c>
      <c r="D4293">
        <v>-14.856019999999999</v>
      </c>
      <c r="E4293">
        <v>0.14581749999999999</v>
      </c>
      <c r="F4293">
        <v>-26.43486</v>
      </c>
      <c r="H4293">
        <f t="shared" si="134"/>
        <v>0.74061895337850758</v>
      </c>
      <c r="N4293">
        <f t="shared" si="135"/>
        <v>3.2386734491570285E-2</v>
      </c>
    </row>
    <row r="4294" spans="1:14" x14ac:dyDescent="0.25">
      <c r="A4294" s="1">
        <v>-14.822569199939901</v>
      </c>
      <c r="B4294" s="1">
        <v>-26.4377628905374</v>
      </c>
      <c r="C4294" s="1">
        <v>0.885765863925709</v>
      </c>
      <c r="D4294">
        <v>-14.853300000000001</v>
      </c>
      <c r="E4294">
        <v>0.145625</v>
      </c>
      <c r="F4294">
        <v>-26.43637</v>
      </c>
      <c r="H4294">
        <f t="shared" si="134"/>
        <v>0.7407798732883325</v>
      </c>
      <c r="N4294">
        <f t="shared" si="135"/>
        <v>3.2328841079822722E-2</v>
      </c>
    </row>
    <row r="4295" spans="1:14" x14ac:dyDescent="0.25">
      <c r="A4295" s="1">
        <v>-14.819847308346301</v>
      </c>
      <c r="B4295" s="1">
        <v>-26.439283632433099</v>
      </c>
      <c r="C4295" s="1">
        <v>0.88573468292797097</v>
      </c>
      <c r="D4295">
        <v>-14.85059</v>
      </c>
      <c r="E4295">
        <v>0.1454326</v>
      </c>
      <c r="F4295">
        <v>-26.437889999999999</v>
      </c>
      <c r="H4295">
        <f t="shared" si="134"/>
        <v>0.74094144794913819</v>
      </c>
      <c r="N4295">
        <f t="shared" si="135"/>
        <v>3.227076421829371E-2</v>
      </c>
    </row>
    <row r="4296" spans="1:14" x14ac:dyDescent="0.25">
      <c r="A4296" s="1">
        <v>-14.817124848080599</v>
      </c>
      <c r="B4296" s="1">
        <v>-26.4408037841701</v>
      </c>
      <c r="C4296" s="1">
        <v>0.88570357306814895</v>
      </c>
      <c r="D4296">
        <v>-14.84788</v>
      </c>
      <c r="E4296">
        <v>0.14524010000000001</v>
      </c>
      <c r="F4296">
        <v>-26.439409999999999</v>
      </c>
      <c r="H4296">
        <f t="shared" si="134"/>
        <v>0.74110321612582664</v>
      </c>
      <c r="N4296">
        <f t="shared" si="135"/>
        <v>3.2212670105439607E-2</v>
      </c>
    </row>
    <row r="4297" spans="1:14" x14ac:dyDescent="0.25">
      <c r="A4297" s="1">
        <v>-14.8144018049965</v>
      </c>
      <c r="B4297" s="1">
        <v>-26.442323719074999</v>
      </c>
      <c r="C4297" s="1">
        <v>0.88567216712865604</v>
      </c>
      <c r="D4297">
        <v>-14.84517</v>
      </c>
      <c r="E4297">
        <v>0.1450477</v>
      </c>
      <c r="F4297">
        <v>-26.440919999999998</v>
      </c>
      <c r="H4297">
        <f t="shared" si="134"/>
        <v>0.74126463126242603</v>
      </c>
      <c r="N4297">
        <f t="shared" si="135"/>
        <v>3.2154754942857793E-2</v>
      </c>
    </row>
    <row r="4298" spans="1:14" x14ac:dyDescent="0.25">
      <c r="A4298" s="1">
        <v>-14.811678602348501</v>
      </c>
      <c r="B4298" s="1">
        <v>-26.4438437378728</v>
      </c>
      <c r="C4298" s="1">
        <v>0.88564039550992002</v>
      </c>
      <c r="D4298">
        <v>-14.842449999999999</v>
      </c>
      <c r="E4298">
        <v>0.14485519999999999</v>
      </c>
      <c r="F4298">
        <v>-26.442430000000002</v>
      </c>
      <c r="H4298">
        <f t="shared" si="134"/>
        <v>0.74142537281568011</v>
      </c>
      <c r="N4298">
        <f t="shared" si="135"/>
        <v>3.2097133243491491E-2</v>
      </c>
    </row>
    <row r="4299" spans="1:14" x14ac:dyDescent="0.25">
      <c r="A4299" s="1">
        <v>-14.808955661054499</v>
      </c>
      <c r="B4299" s="1">
        <v>-26.445363756467199</v>
      </c>
      <c r="C4299" s="1">
        <v>0.88560855836723396</v>
      </c>
      <c r="D4299">
        <v>-14.839740000000001</v>
      </c>
      <c r="E4299">
        <v>0.14466280000000001</v>
      </c>
      <c r="F4299">
        <v>-26.443940000000001</v>
      </c>
      <c r="H4299">
        <f t="shared" si="134"/>
        <v>0.74158635333262757</v>
      </c>
      <c r="N4299">
        <f t="shared" si="135"/>
        <v>3.2039477672792055E-2</v>
      </c>
    </row>
    <row r="4300" spans="1:14" x14ac:dyDescent="0.25">
      <c r="A4300" s="1">
        <v>-14.8062329628025</v>
      </c>
      <c r="B4300" s="1">
        <v>-26.4468833931764</v>
      </c>
      <c r="C4300" s="1">
        <v>0.88557701405396905</v>
      </c>
      <c r="D4300">
        <v>-14.83703</v>
      </c>
      <c r="E4300">
        <v>0.1444703</v>
      </c>
      <c r="F4300">
        <v>-26.445460000000001</v>
      </c>
      <c r="H4300">
        <f t="shared" si="134"/>
        <v>0.74174769643332916</v>
      </c>
      <c r="N4300">
        <f t="shared" si="135"/>
        <v>3.1981744246515294E-2</v>
      </c>
    </row>
    <row r="4301" spans="1:14" x14ac:dyDescent="0.25">
      <c r="A4301" s="1">
        <v>-14.8035100688464</v>
      </c>
      <c r="B4301" s="1">
        <v>-26.448402365023899</v>
      </c>
      <c r="C4301" s="1">
        <v>0.88554580694648699</v>
      </c>
      <c r="D4301">
        <v>-14.83431</v>
      </c>
      <c r="E4301">
        <v>0.14427789999999999</v>
      </c>
      <c r="F4301">
        <v>-26.44697</v>
      </c>
      <c r="H4301">
        <f t="shared" si="134"/>
        <v>0.74190888746358474</v>
      </c>
      <c r="N4301">
        <f t="shared" si="135"/>
        <v>3.1924117225238233E-2</v>
      </c>
    </row>
    <row r="4302" spans="1:14" x14ac:dyDescent="0.25">
      <c r="A4302" s="1">
        <v>-14.800786575814501</v>
      </c>
      <c r="B4302" s="1">
        <v>-26.4499207816168</v>
      </c>
      <c r="C4302" s="1">
        <v>0.88551462144251702</v>
      </c>
      <c r="D4302">
        <v>-14.8316</v>
      </c>
      <c r="E4302">
        <v>0.1440854</v>
      </c>
      <c r="F4302">
        <v>-26.44848</v>
      </c>
      <c r="H4302">
        <f t="shared" si="134"/>
        <v>0.74207063907054005</v>
      </c>
      <c r="N4302">
        <f t="shared" si="135"/>
        <v>3.1866342030011041E-2</v>
      </c>
    </row>
    <row r="4303" spans="1:14" x14ac:dyDescent="0.25">
      <c r="A4303" s="1">
        <v>-14.7980625342043</v>
      </c>
      <c r="B4303" s="1">
        <v>-26.451439031371901</v>
      </c>
      <c r="C4303" s="1">
        <v>0.88548310950104803</v>
      </c>
      <c r="D4303">
        <v>-14.828889999999999</v>
      </c>
      <c r="E4303">
        <v>0.14389289999999999</v>
      </c>
      <c r="F4303">
        <v>-26.45</v>
      </c>
      <c r="H4303">
        <f t="shared" si="134"/>
        <v>0.74223206767592753</v>
      </c>
      <c r="N4303">
        <f t="shared" si="135"/>
        <v>3.1808734376524976E-2</v>
      </c>
    </row>
    <row r="4304" spans="1:14" x14ac:dyDescent="0.25">
      <c r="A4304" s="1">
        <v>-14.7953383963322</v>
      </c>
      <c r="B4304" s="1">
        <v>-26.4529573781865</v>
      </c>
      <c r="C4304" s="1">
        <v>0.88545125216352905</v>
      </c>
      <c r="D4304">
        <v>-14.826169999999999</v>
      </c>
      <c r="E4304">
        <v>0.14370050000000001</v>
      </c>
      <c r="F4304">
        <v>-26.451509999999999</v>
      </c>
      <c r="H4304">
        <f t="shared" si="134"/>
        <v>0.74239265959699796</v>
      </c>
      <c r="N4304">
        <f t="shared" si="135"/>
        <v>3.1751477017350274E-2</v>
      </c>
    </row>
    <row r="4305" spans="1:14" x14ac:dyDescent="0.25">
      <c r="A4305" s="1">
        <v>-14.7926145465615</v>
      </c>
      <c r="B4305" s="1">
        <v>-26.454475687604599</v>
      </c>
      <c r="C4305" s="1">
        <v>0.88541937910818402</v>
      </c>
      <c r="D4305">
        <v>-14.823460000000001</v>
      </c>
      <c r="E4305">
        <v>0.143508</v>
      </c>
      <c r="F4305">
        <v>-26.453019999999999</v>
      </c>
      <c r="H4305">
        <f t="shared" si="134"/>
        <v>0.74255373911551781</v>
      </c>
      <c r="N4305">
        <f t="shared" si="135"/>
        <v>3.1694097625117719E-2</v>
      </c>
    </row>
    <row r="4306" spans="1:14" x14ac:dyDescent="0.25">
      <c r="A4306" s="1">
        <v>-14.789890902449599</v>
      </c>
      <c r="B4306" s="1">
        <v>-26.455993566183999</v>
      </c>
      <c r="C4306" s="1">
        <v>0.88538782652377301</v>
      </c>
      <c r="D4306">
        <v>-14.820740000000001</v>
      </c>
      <c r="E4306">
        <v>0.14331559999999999</v>
      </c>
      <c r="F4306">
        <v>-26.454529999999998</v>
      </c>
      <c r="H4306">
        <f t="shared" si="134"/>
        <v>0.74271461425206853</v>
      </c>
      <c r="N4306">
        <f t="shared" si="135"/>
        <v>3.163684283188032E-2</v>
      </c>
    </row>
    <row r="4307" spans="1:14" x14ac:dyDescent="0.25">
      <c r="A4307" s="1">
        <v>-14.7871670002169</v>
      </c>
      <c r="B4307" s="1">
        <v>-26.4575107700696</v>
      </c>
      <c r="C4307" s="1">
        <v>0.88535658794999506</v>
      </c>
      <c r="D4307">
        <v>-14.81803</v>
      </c>
      <c r="E4307">
        <v>0.1431231</v>
      </c>
      <c r="F4307">
        <v>-26.456050000000001</v>
      </c>
      <c r="H4307">
        <f t="shared" si="134"/>
        <v>0.74287630816928285</v>
      </c>
      <c r="N4307">
        <f t="shared" si="135"/>
        <v>3.1579348795457728E-2</v>
      </c>
    </row>
    <row r="4308" spans="1:14" x14ac:dyDescent="0.25">
      <c r="A4308" s="1">
        <v>-14.7844424765093</v>
      </c>
      <c r="B4308" s="1">
        <v>-26.459027458049</v>
      </c>
      <c r="C4308" s="1">
        <v>0.88532532111769702</v>
      </c>
      <c r="D4308">
        <v>-14.81531</v>
      </c>
      <c r="E4308">
        <v>0.14293059999999999</v>
      </c>
      <c r="F4308">
        <v>-26.457560000000001</v>
      </c>
      <c r="H4308">
        <f t="shared" si="134"/>
        <v>0.74303760294011878</v>
      </c>
      <c r="N4308">
        <f t="shared" si="135"/>
        <v>3.1522048781208331E-2</v>
      </c>
    </row>
    <row r="4309" spans="1:14" x14ac:dyDescent="0.25">
      <c r="A4309" s="1">
        <v>-14.7817174453777</v>
      </c>
      <c r="B4309" s="1">
        <v>-26.460544026767099</v>
      </c>
      <c r="C4309" s="1">
        <v>0.88529370316769795</v>
      </c>
      <c r="D4309">
        <v>-14.8126</v>
      </c>
      <c r="E4309">
        <v>0.14273820000000001</v>
      </c>
      <c r="F4309">
        <v>-26.459070000000001</v>
      </c>
      <c r="H4309">
        <f t="shared" si="134"/>
        <v>0.74319888335461215</v>
      </c>
      <c r="N4309">
        <f t="shared" si="135"/>
        <v>3.1464805892113402E-2</v>
      </c>
    </row>
    <row r="4310" spans="1:14" x14ac:dyDescent="0.25">
      <c r="A4310" s="1">
        <v>-14.778992380052999</v>
      </c>
      <c r="B4310" s="1">
        <v>-26.4620606987176</v>
      </c>
      <c r="C4310" s="1">
        <v>0.88526176599788597</v>
      </c>
      <c r="D4310">
        <v>-14.80988</v>
      </c>
      <c r="E4310">
        <v>0.1425457</v>
      </c>
      <c r="F4310">
        <v>-26.46058</v>
      </c>
      <c r="H4310">
        <f t="shared" si="134"/>
        <v>0.74335953093106888</v>
      </c>
      <c r="N4310">
        <f t="shared" si="135"/>
        <v>3.1407839331728728E-2</v>
      </c>
    </row>
    <row r="4311" spans="1:14" x14ac:dyDescent="0.25">
      <c r="A4311" s="1">
        <v>-14.776267621493499</v>
      </c>
      <c r="B4311" s="1">
        <v>-26.463577291576801</v>
      </c>
      <c r="C4311" s="1">
        <v>0.88522986296598105</v>
      </c>
      <c r="D4311">
        <v>-14.807169999999999</v>
      </c>
      <c r="E4311">
        <v>0.14235320000000001</v>
      </c>
      <c r="F4311">
        <v>-26.46209</v>
      </c>
      <c r="H4311">
        <f t="shared" si="134"/>
        <v>0.74352061532486469</v>
      </c>
      <c r="N4311">
        <f t="shared" si="135"/>
        <v>3.1350769699386861E-2</v>
      </c>
    </row>
    <row r="4312" spans="1:14" x14ac:dyDescent="0.25">
      <c r="A4312" s="1">
        <v>-14.7735430245132</v>
      </c>
      <c r="B4312" s="1">
        <v>-26.4650934072917</v>
      </c>
      <c r="C4312" s="1">
        <v>0.88519830213255002</v>
      </c>
      <c r="D4312">
        <v>-14.804449999999999</v>
      </c>
      <c r="E4312">
        <v>0.1421607</v>
      </c>
      <c r="F4312">
        <v>-26.4636</v>
      </c>
      <c r="H4312">
        <f t="shared" si="134"/>
        <v>0.7436816184241547</v>
      </c>
      <c r="N4312">
        <f t="shared" si="135"/>
        <v>3.1293780725476845E-2</v>
      </c>
    </row>
    <row r="4313" spans="1:14" x14ac:dyDescent="0.25">
      <c r="A4313" s="1">
        <v>-14.770818108525001</v>
      </c>
      <c r="B4313" s="1">
        <v>-26.466608845575401</v>
      </c>
      <c r="C4313" s="1">
        <v>0.88516702631408595</v>
      </c>
      <c r="D4313">
        <v>-14.801740000000001</v>
      </c>
      <c r="E4313">
        <v>0.14196829999999999</v>
      </c>
      <c r="F4313">
        <v>-26.465109999999999</v>
      </c>
      <c r="H4313">
        <f t="shared" si="134"/>
        <v>0.74384323395815755</v>
      </c>
      <c r="N4313">
        <f t="shared" si="135"/>
        <v>3.1236627113153181E-2</v>
      </c>
    </row>
    <row r="4314" spans="1:14" x14ac:dyDescent="0.25">
      <c r="A4314" s="1">
        <v>-14.768092556720701</v>
      </c>
      <c r="B4314" s="1">
        <v>-26.468123811719199</v>
      </c>
      <c r="C4314" s="1">
        <v>0.88513567257911296</v>
      </c>
      <c r="D4314">
        <v>-14.799020000000001</v>
      </c>
      <c r="E4314">
        <v>0.14177580000000001</v>
      </c>
      <c r="F4314">
        <v>-26.466619999999999</v>
      </c>
      <c r="H4314">
        <f t="shared" si="134"/>
        <v>0.744004481410103</v>
      </c>
      <c r="N4314">
        <f t="shared" si="135"/>
        <v>3.1179655729962692E-2</v>
      </c>
    </row>
    <row r="4315" spans="1:14" x14ac:dyDescent="0.25">
      <c r="A4315" s="1">
        <v>-14.765366544894301</v>
      </c>
      <c r="B4315" s="1">
        <v>-26.469638703622898</v>
      </c>
      <c r="C4315" s="1">
        <v>0.88510394895877997</v>
      </c>
      <c r="D4315">
        <v>-14.79631</v>
      </c>
      <c r="E4315">
        <v>0.1415833</v>
      </c>
      <c r="F4315">
        <v>-26.468129999999999</v>
      </c>
      <c r="H4315">
        <f t="shared" si="134"/>
        <v>0.744165794046317</v>
      </c>
      <c r="N4315">
        <f t="shared" si="135"/>
        <v>3.1122713349113616E-2</v>
      </c>
    </row>
    <row r="4316" spans="1:14" x14ac:dyDescent="0.25">
      <c r="A4316" s="1">
        <v>-14.7626405590993</v>
      </c>
      <c r="B4316" s="1">
        <v>-26.471153698347599</v>
      </c>
      <c r="C4316" s="1">
        <v>0.885071937768794</v>
      </c>
      <c r="D4316">
        <v>-14.79359</v>
      </c>
      <c r="E4316">
        <v>0.14139080000000001</v>
      </c>
      <c r="F4316">
        <v>-26.469639999999998</v>
      </c>
      <c r="H4316">
        <f t="shared" si="134"/>
        <v>0.74432640276147766</v>
      </c>
      <c r="N4316">
        <f t="shared" si="135"/>
        <v>3.1066071151495723E-2</v>
      </c>
    </row>
    <row r="4317" spans="1:14" x14ac:dyDescent="0.25">
      <c r="A4317" s="1">
        <v>-14.759914890964399</v>
      </c>
      <c r="B4317" s="1">
        <v>-26.472668568611201</v>
      </c>
      <c r="C4317" s="1">
        <v>0.88504001000686305</v>
      </c>
      <c r="D4317">
        <v>-14.79088</v>
      </c>
      <c r="E4317">
        <v>0.1411984</v>
      </c>
      <c r="F4317">
        <v>-26.471139999999998</v>
      </c>
      <c r="H4317">
        <f t="shared" si="134"/>
        <v>0.74448741780985639</v>
      </c>
      <c r="N4317">
        <f t="shared" si="135"/>
        <v>3.1009337437792907E-2</v>
      </c>
    </row>
    <row r="4318" spans="1:14" x14ac:dyDescent="0.25">
      <c r="A4318" s="1">
        <v>-14.757189334853701</v>
      </c>
      <c r="B4318" s="1">
        <v>-26.474182918430198</v>
      </c>
      <c r="C4318" s="1">
        <v>0.88500844025428804</v>
      </c>
      <c r="D4318">
        <v>-14.78816</v>
      </c>
      <c r="E4318">
        <v>0.14100589999999999</v>
      </c>
      <c r="F4318">
        <v>-26.472650000000002</v>
      </c>
      <c r="H4318">
        <f t="shared" si="134"/>
        <v>0.74464844849321443</v>
      </c>
      <c r="N4318">
        <f t="shared" si="135"/>
        <v>3.0952650074343422E-2</v>
      </c>
    </row>
    <row r="4319" spans="1:14" x14ac:dyDescent="0.25">
      <c r="A4319" s="1">
        <v>-14.7544634014337</v>
      </c>
      <c r="B4319" s="1">
        <v>-26.4756965944995</v>
      </c>
      <c r="C4319" s="1">
        <v>0.884977121504672</v>
      </c>
      <c r="D4319">
        <v>-14.785439999999999</v>
      </c>
      <c r="E4319">
        <v>0.14081340000000001</v>
      </c>
      <c r="F4319">
        <v>-26.474160000000001</v>
      </c>
      <c r="H4319">
        <f t="shared" si="134"/>
        <v>0.7448097442871412</v>
      </c>
      <c r="N4319">
        <f t="shared" si="135"/>
        <v>3.0895921374366725E-2</v>
      </c>
    </row>
    <row r="4320" spans="1:14" x14ac:dyDescent="0.25">
      <c r="A4320" s="1">
        <v>-14.751736825699201</v>
      </c>
      <c r="B4320" s="1">
        <v>-26.477209845197599</v>
      </c>
      <c r="C4320" s="1">
        <v>0.88494567631038501</v>
      </c>
      <c r="D4320">
        <v>-14.782730000000001</v>
      </c>
      <c r="E4320">
        <v>0.14062089999999999</v>
      </c>
      <c r="F4320">
        <v>-26.475670000000001</v>
      </c>
      <c r="H4320">
        <f t="shared" si="134"/>
        <v>0.74497135556072025</v>
      </c>
      <c r="N4320">
        <f t="shared" si="135"/>
        <v>3.0839133903722976E-2</v>
      </c>
    </row>
    <row r="4321" spans="1:14" x14ac:dyDescent="0.25">
      <c r="A4321" s="1">
        <v>-14.749009842086799</v>
      </c>
      <c r="B4321" s="1">
        <v>-26.478723063012598</v>
      </c>
      <c r="C4321" s="1">
        <v>0.88491384855059496</v>
      </c>
      <c r="D4321">
        <v>-14.780010000000001</v>
      </c>
      <c r="E4321">
        <v>0.14042840000000001</v>
      </c>
      <c r="F4321">
        <v>-26.477170000000001</v>
      </c>
      <c r="H4321">
        <f t="shared" si="134"/>
        <v>0.74513220632243848</v>
      </c>
      <c r="N4321">
        <f t="shared" si="135"/>
        <v>3.0782665532360066E-2</v>
      </c>
    </row>
    <row r="4322" spans="1:14" x14ac:dyDescent="0.25">
      <c r="A4322" s="1">
        <v>-14.746282941164701</v>
      </c>
      <c r="B4322" s="1">
        <v>-26.4802363768231</v>
      </c>
      <c r="C4322" s="1">
        <v>0.88488176946195995</v>
      </c>
      <c r="D4322">
        <v>-14.777290000000001</v>
      </c>
      <c r="E4322">
        <v>0.1402359</v>
      </c>
      <c r="F4322">
        <v>-26.478680000000001</v>
      </c>
      <c r="H4322">
        <f t="shared" si="134"/>
        <v>0.74529278200797688</v>
      </c>
      <c r="N4322">
        <f t="shared" si="135"/>
        <v>3.0726345342689032E-2</v>
      </c>
    </row>
    <row r="4323" spans="1:14" x14ac:dyDescent="0.25">
      <c r="A4323" s="1">
        <v>-14.743556360457699</v>
      </c>
      <c r="B4323" s="1">
        <v>-26.481749518440999</v>
      </c>
      <c r="C4323" s="1">
        <v>0.88484982132260803</v>
      </c>
      <c r="D4323">
        <v>-14.77458</v>
      </c>
      <c r="E4323">
        <v>0.14004340000000001</v>
      </c>
      <c r="F4323">
        <v>-26.48019</v>
      </c>
      <c r="H4323">
        <f t="shared" si="134"/>
        <v>0.74545389096282055</v>
      </c>
      <c r="N4323">
        <f t="shared" si="135"/>
        <v>3.0669889940837428E-2</v>
      </c>
    </row>
    <row r="4324" spans="1:14" x14ac:dyDescent="0.25">
      <c r="A4324" s="1">
        <v>-14.7408298377254</v>
      </c>
      <c r="B4324" s="1">
        <v>-26.483262100728599</v>
      </c>
      <c r="C4324" s="1">
        <v>0.88481824061554104</v>
      </c>
      <c r="D4324">
        <v>-14.77186</v>
      </c>
      <c r="E4324">
        <v>0.1398509</v>
      </c>
      <c r="F4324">
        <v>-26.4817</v>
      </c>
      <c r="H4324">
        <f t="shared" si="134"/>
        <v>0.74561494735102107</v>
      </c>
      <c r="N4324">
        <f t="shared" si="135"/>
        <v>3.0613504846045574E-2</v>
      </c>
    </row>
    <row r="4325" spans="1:14" x14ac:dyDescent="0.25">
      <c r="A4325" s="1">
        <v>-14.738102883444499</v>
      </c>
      <c r="B4325" s="1">
        <v>-26.4847740197545</v>
      </c>
      <c r="C4325" s="1">
        <v>0.88478687249359</v>
      </c>
      <c r="D4325">
        <v>-14.76914</v>
      </c>
      <c r="E4325">
        <v>0.13965849999999999</v>
      </c>
      <c r="F4325">
        <v>-26.4832</v>
      </c>
      <c r="H4325">
        <f t="shared" si="134"/>
        <v>0.74577615384055662</v>
      </c>
      <c r="N4325">
        <f t="shared" si="135"/>
        <v>3.0557119152339478E-2</v>
      </c>
    </row>
    <row r="4326" spans="1:14" x14ac:dyDescent="0.25">
      <c r="A4326" s="1">
        <v>-14.7353752889584</v>
      </c>
      <c r="B4326" s="1">
        <v>-26.486285562463699</v>
      </c>
      <c r="C4326" s="1">
        <v>0.88475533159818098</v>
      </c>
      <c r="D4326">
        <v>-14.76642</v>
      </c>
      <c r="E4326">
        <v>0.13946600000000001</v>
      </c>
      <c r="F4326">
        <v>-26.48471</v>
      </c>
      <c r="H4326">
        <f t="shared" si="134"/>
        <v>0.74593729245479934</v>
      </c>
      <c r="N4326">
        <f t="shared" si="135"/>
        <v>3.0500809141828351E-2</v>
      </c>
    </row>
    <row r="4327" spans="1:14" x14ac:dyDescent="0.25">
      <c r="A4327" s="1">
        <v>-14.732647343128701</v>
      </c>
      <c r="B4327" s="1">
        <v>-26.487797108967499</v>
      </c>
      <c r="C4327" s="1">
        <v>0.88472340209419498</v>
      </c>
      <c r="D4327">
        <v>-14.76371</v>
      </c>
      <c r="E4327">
        <v>0.13927349999999999</v>
      </c>
      <c r="F4327">
        <v>-26.48621</v>
      </c>
      <c r="H4327">
        <f t="shared" si="134"/>
        <v>0.74609849490467639</v>
      </c>
      <c r="N4327">
        <f t="shared" si="135"/>
        <v>3.0444528786075804E-2</v>
      </c>
    </row>
    <row r="4328" spans="1:14" x14ac:dyDescent="0.25">
      <c r="A4328" s="1">
        <v>-14.729919532297099</v>
      </c>
      <c r="B4328" s="1">
        <v>-26.4893087376526</v>
      </c>
      <c r="C4328" s="1">
        <v>0.88469126179579405</v>
      </c>
      <c r="D4328">
        <v>-14.76099</v>
      </c>
      <c r="E4328">
        <v>0.13908100000000001</v>
      </c>
      <c r="F4328">
        <v>-26.487719999999999</v>
      </c>
      <c r="H4328">
        <f t="shared" si="134"/>
        <v>0.74625904386198116</v>
      </c>
      <c r="N4328">
        <f t="shared" si="135"/>
        <v>3.0388528240001891E-2</v>
      </c>
    </row>
    <row r="4329" spans="1:14" x14ac:dyDescent="0.25">
      <c r="A4329" s="1">
        <v>-14.727192035552999</v>
      </c>
      <c r="B4329" s="1">
        <v>-26.4908201441419</v>
      </c>
      <c r="C4329" s="1">
        <v>0.88465929751574102</v>
      </c>
      <c r="D4329">
        <v>-14.75827</v>
      </c>
      <c r="E4329">
        <v>0.1388885</v>
      </c>
      <c r="F4329">
        <v>-26.489229999999999</v>
      </c>
      <c r="H4329">
        <f t="shared" si="134"/>
        <v>0.74641975513770087</v>
      </c>
      <c r="N4329">
        <f t="shared" si="135"/>
        <v>3.033252270632518E-2</v>
      </c>
    </row>
    <row r="4330" spans="1:14" x14ac:dyDescent="0.25">
      <c r="A4330" s="1">
        <v>-14.7244645385091</v>
      </c>
      <c r="B4330" s="1">
        <v>-26.492330957090601</v>
      </c>
      <c r="C4330" s="1">
        <v>0.88462770341234498</v>
      </c>
      <c r="D4330">
        <v>-14.755549999999999</v>
      </c>
      <c r="E4330">
        <v>0.13869600000000001</v>
      </c>
      <c r="F4330">
        <v>-26.490729999999999</v>
      </c>
      <c r="H4330">
        <f t="shared" si="134"/>
        <v>0.74658085639490568</v>
      </c>
      <c r="N4330">
        <f t="shared" si="135"/>
        <v>3.0276433114197133E-2</v>
      </c>
    </row>
    <row r="4331" spans="1:14" x14ac:dyDescent="0.25">
      <c r="A4331" s="1">
        <v>-14.7217365600207</v>
      </c>
      <c r="B4331" s="1">
        <v>-26.493841123963801</v>
      </c>
      <c r="C4331" s="1">
        <v>0.88459627943284402</v>
      </c>
      <c r="D4331">
        <v>-14.752829999999999</v>
      </c>
      <c r="E4331">
        <v>0.1385035</v>
      </c>
      <c r="F4331">
        <v>-26.492229999999999</v>
      </c>
      <c r="H4331">
        <f t="shared" si="134"/>
        <v>0.74674214642806891</v>
      </c>
      <c r="N4331">
        <f t="shared" si="135"/>
        <v>3.0220329795655532E-2</v>
      </c>
    </row>
    <row r="4332" spans="1:14" x14ac:dyDescent="0.25">
      <c r="A4332" s="1">
        <v>-14.719007951609001</v>
      </c>
      <c r="B4332" s="1">
        <v>-26.495350965521499</v>
      </c>
      <c r="C4332" s="1">
        <v>0.88456463899386295</v>
      </c>
      <c r="D4332">
        <v>-14.750109999999999</v>
      </c>
      <c r="E4332">
        <v>0.13831099999999999</v>
      </c>
      <c r="F4332">
        <v>-26.493739999999999</v>
      </c>
      <c r="H4332">
        <f t="shared" si="134"/>
        <v>0.74690322421021205</v>
      </c>
      <c r="N4332">
        <f t="shared" si="135"/>
        <v>3.0164352233056E-2</v>
      </c>
    </row>
    <row r="4333" spans="1:14" x14ac:dyDescent="0.25">
      <c r="A4333" s="1">
        <v>-14.7162790518172</v>
      </c>
      <c r="B4333" s="1">
        <v>-26.496860842909001</v>
      </c>
      <c r="C4333" s="1">
        <v>0.88453261039878595</v>
      </c>
      <c r="D4333">
        <v>-14.747400000000001</v>
      </c>
      <c r="E4333">
        <v>0.1381184</v>
      </c>
      <c r="F4333">
        <v>-26.495239999999999</v>
      </c>
      <c r="H4333">
        <f t="shared" si="134"/>
        <v>0.74706446444251073</v>
      </c>
      <c r="N4333">
        <f t="shared" si="135"/>
        <v>3.0108370186599787E-2</v>
      </c>
    </row>
    <row r="4334" spans="1:14" x14ac:dyDescent="0.25">
      <c r="A4334" s="1">
        <v>-14.713550334575199</v>
      </c>
      <c r="B4334" s="1">
        <v>-26.498370782468498</v>
      </c>
      <c r="C4334" s="1">
        <v>0.88450041512563204</v>
      </c>
      <c r="D4334">
        <v>-14.744680000000001</v>
      </c>
      <c r="E4334">
        <v>0.13792599999999999</v>
      </c>
      <c r="F4334">
        <v>-26.496739999999999</v>
      </c>
      <c r="H4334">
        <f t="shared" si="134"/>
        <v>0.74722491449435713</v>
      </c>
      <c r="N4334">
        <f t="shared" si="135"/>
        <v>3.0052714103264249E-2</v>
      </c>
    </row>
    <row r="4335" spans="1:14" x14ac:dyDescent="0.25">
      <c r="A4335" s="1">
        <v>-14.710821917394499</v>
      </c>
      <c r="B4335" s="1">
        <v>-26.4998804485761</v>
      </c>
      <c r="C4335" s="1">
        <v>0.88446843792039798</v>
      </c>
      <c r="D4335">
        <v>-14.741960000000001</v>
      </c>
      <c r="E4335">
        <v>0.13773340000000001</v>
      </c>
      <c r="F4335">
        <v>-26.498249999999999</v>
      </c>
      <c r="H4335">
        <f t="shared" si="134"/>
        <v>0.74738574739480046</v>
      </c>
      <c r="N4335">
        <f t="shared" si="135"/>
        <v>2.9996976892258491E-2</v>
      </c>
    </row>
    <row r="4336" spans="1:14" x14ac:dyDescent="0.25">
      <c r="A4336" s="1">
        <v>-14.7080934390019</v>
      </c>
      <c r="B4336" s="1">
        <v>-26.501389491901001</v>
      </c>
      <c r="C4336" s="1">
        <v>0.88443682724966199</v>
      </c>
      <c r="D4336">
        <v>-14.739240000000001</v>
      </c>
      <c r="E4336">
        <v>0.13754089999999999</v>
      </c>
      <c r="F4336">
        <v>-26.499749999999999</v>
      </c>
      <c r="H4336">
        <f t="shared" si="134"/>
        <v>0.74754686965957806</v>
      </c>
      <c r="N4336">
        <f t="shared" si="135"/>
        <v>2.9941191275163703E-2</v>
      </c>
    </row>
    <row r="4337" spans="1:14" x14ac:dyDescent="0.25">
      <c r="A4337" s="1">
        <v>-14.705364434715101</v>
      </c>
      <c r="B4337" s="1">
        <v>-26.5028979121793</v>
      </c>
      <c r="C4337" s="1">
        <v>0.88440534123021297</v>
      </c>
      <c r="D4337">
        <v>-14.736520000000001</v>
      </c>
      <c r="E4337">
        <v>0.13734840000000001</v>
      </c>
      <c r="F4337">
        <v>-26.501259999999998</v>
      </c>
      <c r="H4337">
        <f t="shared" si="134"/>
        <v>0.74770811513903646</v>
      </c>
      <c r="N4337">
        <f t="shared" si="135"/>
        <v>2.9885414977596187E-2</v>
      </c>
    </row>
    <row r="4338" spans="1:14" x14ac:dyDescent="0.25">
      <c r="A4338" s="1">
        <v>-14.7026348186041</v>
      </c>
      <c r="B4338" s="1">
        <v>-26.504406058509801</v>
      </c>
      <c r="C4338" s="1">
        <v>0.88437359864481502</v>
      </c>
      <c r="D4338">
        <v>-14.7338</v>
      </c>
      <c r="E4338">
        <v>0.1371559</v>
      </c>
      <c r="F4338">
        <v>-26.502759999999999</v>
      </c>
      <c r="H4338">
        <f t="shared" si="134"/>
        <v>0.747869151127462</v>
      </c>
      <c r="N4338">
        <f t="shared" si="135"/>
        <v>2.9829763043822573E-2</v>
      </c>
    </row>
    <row r="4339" spans="1:14" x14ac:dyDescent="0.25">
      <c r="A4339" s="1">
        <v>-14.6999049729198</v>
      </c>
      <c r="B4339" s="1">
        <v>-26.505914267004499</v>
      </c>
      <c r="C4339" s="1">
        <v>0.88434147479658198</v>
      </c>
      <c r="D4339">
        <v>-14.73108</v>
      </c>
      <c r="E4339">
        <v>0.13696340000000001</v>
      </c>
      <c r="F4339">
        <v>-26.504259999999999</v>
      </c>
      <c r="H4339">
        <f t="shared" si="134"/>
        <v>0.74802981598290486</v>
      </c>
      <c r="N4339">
        <f t="shared" si="135"/>
        <v>2.9774291054778749E-2</v>
      </c>
    </row>
    <row r="4340" spans="1:14" x14ac:dyDescent="0.25">
      <c r="A4340" s="1">
        <v>-14.6971753510398</v>
      </c>
      <c r="B4340" s="1">
        <v>-26.507422511776898</v>
      </c>
      <c r="C4340" s="1">
        <v>0.88430923091763203</v>
      </c>
      <c r="D4340">
        <v>-14.72836</v>
      </c>
      <c r="E4340">
        <v>0.1367709</v>
      </c>
      <c r="F4340">
        <v>-26.505759999999999</v>
      </c>
      <c r="H4340">
        <f t="shared" si="134"/>
        <v>0.74819035176036475</v>
      </c>
      <c r="N4340">
        <f t="shared" si="135"/>
        <v>2.9718915196068351E-2</v>
      </c>
    </row>
    <row r="4341" spans="1:14" x14ac:dyDescent="0.25">
      <c r="A4341" s="1">
        <v>-14.6944460070675</v>
      </c>
      <c r="B4341" s="1">
        <v>-26.5089304319294</v>
      </c>
      <c r="C4341" s="1">
        <v>0.88427724304064803</v>
      </c>
      <c r="D4341">
        <v>-14.72564</v>
      </c>
      <c r="E4341">
        <v>0.13657839999999999</v>
      </c>
      <c r="F4341">
        <v>-26.507259999999999</v>
      </c>
      <c r="H4341">
        <f t="shared" si="134"/>
        <v>0.74835113110239049</v>
      </c>
      <c r="N4341">
        <f t="shared" si="135"/>
        <v>2.9663506982047515E-2</v>
      </c>
    </row>
    <row r="4342" spans="1:14" x14ac:dyDescent="0.25">
      <c r="A4342" s="1">
        <v>-14.691716539362099</v>
      </c>
      <c r="B4342" s="1">
        <v>-26.510437706241099</v>
      </c>
      <c r="C4342" s="1">
        <v>0.88424561145244995</v>
      </c>
      <c r="D4342">
        <v>-14.72292</v>
      </c>
      <c r="E4342">
        <v>0.1363859</v>
      </c>
      <c r="F4342">
        <v>-26.508759999999999</v>
      </c>
      <c r="H4342">
        <f t="shared" si="134"/>
        <v>0.7485122702185677</v>
      </c>
      <c r="N4342">
        <f t="shared" si="135"/>
        <v>2.9608026655336177E-2</v>
      </c>
    </row>
    <row r="4343" spans="1:14" x14ac:dyDescent="0.25">
      <c r="A4343" s="1">
        <v>-14.688986507921101</v>
      </c>
      <c r="B4343" s="1">
        <v>-26.511944386576499</v>
      </c>
      <c r="C4343" s="1">
        <v>0.88421405675472597</v>
      </c>
      <c r="D4343">
        <v>-14.7202</v>
      </c>
      <c r="E4343">
        <v>0.13619329999999999</v>
      </c>
      <c r="F4343">
        <v>-26.510269999999998</v>
      </c>
      <c r="H4343">
        <f t="shared" si="134"/>
        <v>0.74867358587977451</v>
      </c>
      <c r="N4343">
        <f t="shared" si="135"/>
        <v>2.955253756103543E-2</v>
      </c>
    </row>
    <row r="4344" spans="1:14" x14ac:dyDescent="0.25">
      <c r="A4344" s="1">
        <v>-14.686255890963199</v>
      </c>
      <c r="B4344" s="1">
        <v>-26.5134508440721</v>
      </c>
      <c r="C4344" s="1">
        <v>0.88418220984252205</v>
      </c>
      <c r="D4344">
        <v>-14.71748</v>
      </c>
      <c r="E4344">
        <v>0.13600080000000001</v>
      </c>
      <c r="F4344">
        <v>-26.511769999999999</v>
      </c>
      <c r="H4344">
        <f t="shared" si="134"/>
        <v>0.74883455599743842</v>
      </c>
      <c r="N4344">
        <f t="shared" si="135"/>
        <v>2.9497219204610729E-2</v>
      </c>
    </row>
    <row r="4345" spans="1:14" x14ac:dyDescent="0.25">
      <c r="A4345" s="1">
        <v>-14.683525107658101</v>
      </c>
      <c r="B4345" s="1">
        <v>-26.514957383704999</v>
      </c>
      <c r="C4345" s="1">
        <v>0.88414999521743198</v>
      </c>
      <c r="D4345">
        <v>-14.71476</v>
      </c>
      <c r="E4345">
        <v>0.13580829999999999</v>
      </c>
      <c r="F4345">
        <v>-26.513269999999999</v>
      </c>
      <c r="H4345">
        <f t="shared" si="134"/>
        <v>0.7489951659151598</v>
      </c>
      <c r="N4345">
        <f t="shared" si="135"/>
        <v>2.9442076282022139E-2</v>
      </c>
    </row>
    <row r="4346" spans="1:14" x14ac:dyDescent="0.25">
      <c r="A4346" s="1">
        <v>-14.680794582704401</v>
      </c>
      <c r="B4346" s="1">
        <v>-26.516463927679499</v>
      </c>
      <c r="C4346" s="1">
        <v>0.88411770927397604</v>
      </c>
      <c r="D4346">
        <v>-14.71204</v>
      </c>
      <c r="E4346">
        <v>0.13561580000000001</v>
      </c>
      <c r="F4346">
        <v>-26.514769999999999</v>
      </c>
      <c r="H4346">
        <f t="shared" si="134"/>
        <v>0.74915569388462033</v>
      </c>
      <c r="N4346">
        <f t="shared" si="135"/>
        <v>2.9387013046710025E-2</v>
      </c>
    </row>
    <row r="4347" spans="1:14" x14ac:dyDescent="0.25">
      <c r="A4347" s="1">
        <v>-14.678064305607</v>
      </c>
      <c r="B4347" s="1">
        <v>-26.5179700961957</v>
      </c>
      <c r="C4347" s="1">
        <v>0.88408571266233005</v>
      </c>
      <c r="D4347">
        <v>-14.70932</v>
      </c>
      <c r="E4347">
        <v>0.13542319999999999</v>
      </c>
      <c r="F4347">
        <v>-26.516269999999999</v>
      </c>
      <c r="H4347">
        <f t="shared" si="134"/>
        <v>0.74931659972600151</v>
      </c>
      <c r="N4347">
        <f t="shared" si="135"/>
        <v>2.9331871916865287E-2</v>
      </c>
    </row>
    <row r="4348" spans="1:14" x14ac:dyDescent="0.25">
      <c r="A4348" s="1">
        <v>-14.675333841229</v>
      </c>
      <c r="B4348" s="1">
        <v>-26.519475601899401</v>
      </c>
      <c r="C4348" s="1">
        <v>0.88405405564250505</v>
      </c>
      <c r="D4348">
        <v>-14.7066</v>
      </c>
      <c r="E4348">
        <v>0.13523070000000001</v>
      </c>
      <c r="F4348">
        <v>-26.517769999999999</v>
      </c>
      <c r="H4348">
        <f t="shared" si="134"/>
        <v>0.74947775131609762</v>
      </c>
      <c r="N4348">
        <f t="shared" si="135"/>
        <v>2.9276698470991645E-2</v>
      </c>
    </row>
    <row r="4349" spans="1:14" x14ac:dyDescent="0.25">
      <c r="A4349" s="1">
        <v>-14.672602781913</v>
      </c>
      <c r="B4349" s="1">
        <v>-26.520980548109399</v>
      </c>
      <c r="C4349" s="1">
        <v>0.88402242607530601</v>
      </c>
      <c r="D4349">
        <v>-14.70388</v>
      </c>
      <c r="E4349">
        <v>0.1350382</v>
      </c>
      <c r="F4349">
        <v>-26.519269999999999</v>
      </c>
      <c r="H4349">
        <f t="shared" si="134"/>
        <v>0.74963895393430657</v>
      </c>
      <c r="N4349">
        <f t="shared" si="135"/>
        <v>2.9221559518972987E-2</v>
      </c>
    </row>
    <row r="4350" spans="1:14" x14ac:dyDescent="0.25">
      <c r="A4350" s="1">
        <v>-14.669871170580301</v>
      </c>
      <c r="B4350" s="1">
        <v>-26.522485321783101</v>
      </c>
      <c r="C4350" s="1">
        <v>0.88399047336243797</v>
      </c>
      <c r="D4350">
        <v>-14.70116</v>
      </c>
      <c r="E4350">
        <v>0.13484560000000001</v>
      </c>
      <c r="F4350">
        <v>-26.520769999999999</v>
      </c>
      <c r="H4350">
        <f t="shared" si="134"/>
        <v>0.74979995629534268</v>
      </c>
      <c r="N4350">
        <f t="shared" si="135"/>
        <v>2.9166540940181389E-2</v>
      </c>
    </row>
    <row r="4351" spans="1:14" x14ac:dyDescent="0.25">
      <c r="A4351" s="1">
        <v>-14.667139456303</v>
      </c>
      <c r="B4351" s="1">
        <v>-26.5239901915442</v>
      </c>
      <c r="C4351" s="1">
        <v>0.88395817259099096</v>
      </c>
      <c r="D4351">
        <v>-14.69843</v>
      </c>
      <c r="E4351">
        <v>0.1346531</v>
      </c>
      <c r="F4351">
        <v>-26.522269999999999</v>
      </c>
      <c r="H4351">
        <f t="shared" si="134"/>
        <v>0.74996009826816312</v>
      </c>
      <c r="N4351">
        <f t="shared" si="135"/>
        <v>2.9111867806490964E-2</v>
      </c>
    </row>
    <row r="4352" spans="1:14" x14ac:dyDescent="0.25">
      <c r="A4352" s="1">
        <v>-14.664408027971</v>
      </c>
      <c r="B4352" s="1">
        <v>-26.525495028919199</v>
      </c>
      <c r="C4352" s="1">
        <v>0.88392585031616899</v>
      </c>
      <c r="D4352">
        <v>-14.69571</v>
      </c>
      <c r="E4352">
        <v>0.13446060000000001</v>
      </c>
      <c r="F4352">
        <v>-26.523769999999999</v>
      </c>
      <c r="H4352">
        <f t="shared" si="134"/>
        <v>0.75012062403933022</v>
      </c>
      <c r="N4352">
        <f t="shared" si="135"/>
        <v>2.9057115117890123E-2</v>
      </c>
    </row>
    <row r="4353" spans="1:14" x14ac:dyDescent="0.25">
      <c r="A4353" s="1">
        <v>-14.6616768107182</v>
      </c>
      <c r="B4353" s="1">
        <v>-26.5269994415418</v>
      </c>
      <c r="C4353" s="1">
        <v>0.88389384566167195</v>
      </c>
      <c r="D4353">
        <v>-14.69299</v>
      </c>
      <c r="E4353">
        <v>0.134268</v>
      </c>
      <c r="F4353">
        <v>-26.525259999999999</v>
      </c>
      <c r="H4353">
        <f t="shared" si="134"/>
        <v>0.7502815804508679</v>
      </c>
      <c r="N4353">
        <f t="shared" si="135"/>
        <v>2.9002267289591713E-2</v>
      </c>
    </row>
    <row r="4354" spans="1:14" x14ac:dyDescent="0.25">
      <c r="A4354" s="1">
        <v>-14.658945343409201</v>
      </c>
      <c r="B4354" s="1">
        <v>-26.528503180641302</v>
      </c>
      <c r="C4354" s="1">
        <v>0.88386215806434898</v>
      </c>
      <c r="D4354">
        <v>-14.69027</v>
      </c>
      <c r="E4354">
        <v>0.13407549999999999</v>
      </c>
      <c r="F4354">
        <v>-26.526759999999999</v>
      </c>
      <c r="H4354">
        <f t="shared" si="134"/>
        <v>0.75044273958816121</v>
      </c>
      <c r="N4354">
        <f t="shared" si="135"/>
        <v>2.894740229192384E-2</v>
      </c>
    </row>
    <row r="4355" spans="1:14" x14ac:dyDescent="0.25">
      <c r="A4355" s="1">
        <v>-14.656213257541699</v>
      </c>
      <c r="B4355" s="1">
        <v>-26.530006399041099</v>
      </c>
      <c r="C4355" s="1">
        <v>0.88383044801106103</v>
      </c>
      <c r="D4355">
        <v>-14.68755</v>
      </c>
      <c r="E4355">
        <v>0.133883</v>
      </c>
      <c r="F4355">
        <v>-26.52826</v>
      </c>
      <c r="H4355">
        <f t="shared" ref="H4355:H4418" si="136">SQRT(((D4355-A4355)^2)+((E4355-C4355)^2)+((F4355-B4355)^2))</f>
        <v>0.75060390094630591</v>
      </c>
      <c r="N4355">
        <f t="shared" ref="N4355:N4418" si="137">((H4355-$L$2)^2)</f>
        <v>2.8892588483798384E-2</v>
      </c>
    </row>
    <row r="4356" spans="1:14" x14ac:dyDescent="0.25">
      <c r="A4356" s="1">
        <v>-14.653480659700101</v>
      </c>
      <c r="B4356" s="1">
        <v>-26.531509492813001</v>
      </c>
      <c r="C4356" s="1">
        <v>0.883798389369296</v>
      </c>
      <c r="D4356">
        <v>-14.68483</v>
      </c>
      <c r="E4356">
        <v>0.13369039999999999</v>
      </c>
      <c r="F4356">
        <v>-26.52976</v>
      </c>
      <c r="H4356">
        <f t="shared" si="136"/>
        <v>0.7507648350702032</v>
      </c>
      <c r="N4356">
        <f t="shared" si="137"/>
        <v>2.8837903798185238E-2</v>
      </c>
    </row>
    <row r="4357" spans="1:14" x14ac:dyDescent="0.25">
      <c r="A4357" s="1">
        <v>-14.6507480208986</v>
      </c>
      <c r="B4357" s="1">
        <v>-26.533012689842199</v>
      </c>
      <c r="C4357" s="1">
        <v>0.88376600807328798</v>
      </c>
      <c r="D4357">
        <v>-14.6821</v>
      </c>
      <c r="E4357">
        <v>0.1334979</v>
      </c>
      <c r="F4357">
        <v>-26.53125</v>
      </c>
      <c r="H4357">
        <f t="shared" si="136"/>
        <v>0.75092495474642829</v>
      </c>
      <c r="N4357">
        <f t="shared" si="137"/>
        <v>2.878354726522887E-2</v>
      </c>
    </row>
    <row r="4358" spans="1:14" x14ac:dyDescent="0.25">
      <c r="A4358" s="1">
        <v>-14.648015687541101</v>
      </c>
      <c r="B4358" s="1">
        <v>-26.534515813466498</v>
      </c>
      <c r="C4358" s="1">
        <v>0.88373365510732105</v>
      </c>
      <c r="D4358">
        <v>-14.67938</v>
      </c>
      <c r="E4358">
        <v>0.13330539999999999</v>
      </c>
      <c r="F4358">
        <v>-26.53275</v>
      </c>
      <c r="H4358">
        <f t="shared" si="136"/>
        <v>0.75108548398743291</v>
      </c>
      <c r="N4358">
        <f t="shared" si="137"/>
        <v>2.8729103169037051E-2</v>
      </c>
    </row>
    <row r="4359" spans="1:14" x14ac:dyDescent="0.25">
      <c r="A4359" s="1">
        <v>-14.6452835218963</v>
      </c>
      <c r="B4359" s="1">
        <v>-26.536018465736099</v>
      </c>
      <c r="C4359" s="1">
        <v>0.88370164220295</v>
      </c>
      <c r="D4359">
        <v>-14.67666</v>
      </c>
      <c r="E4359">
        <v>0.1331128</v>
      </c>
      <c r="F4359">
        <v>-26.53425</v>
      </c>
      <c r="H4359">
        <f t="shared" si="136"/>
        <v>0.75124644484271386</v>
      </c>
      <c r="N4359">
        <f t="shared" si="137"/>
        <v>2.8674564436560024E-2</v>
      </c>
    </row>
    <row r="4360" spans="1:14" x14ac:dyDescent="0.25">
      <c r="A4360" s="1">
        <v>-14.642551045043399</v>
      </c>
      <c r="B4360" s="1">
        <v>-26.537520440832701</v>
      </c>
      <c r="C4360" s="1">
        <v>0.883669918052987</v>
      </c>
      <c r="D4360">
        <v>-14.67394</v>
      </c>
      <c r="E4360">
        <v>0.13292029999999999</v>
      </c>
      <c r="F4360">
        <v>-26.535740000000001</v>
      </c>
      <c r="H4360">
        <f t="shared" si="136"/>
        <v>0.75140762936606653</v>
      </c>
      <c r="N4360">
        <f t="shared" si="137"/>
        <v>2.8620001842971136E-2</v>
      </c>
    </row>
    <row r="4361" spans="1:14" x14ac:dyDescent="0.25">
      <c r="A4361" s="1">
        <v>-14.639817934211701</v>
      </c>
      <c r="B4361" s="1">
        <v>-26.539021938366901</v>
      </c>
      <c r="C4361" s="1">
        <v>0.883638121761532</v>
      </c>
      <c r="D4361">
        <v>-14.67121</v>
      </c>
      <c r="E4361">
        <v>0.1327277</v>
      </c>
      <c r="F4361">
        <v>-26.537240000000001</v>
      </c>
      <c r="H4361">
        <f t="shared" si="136"/>
        <v>0.75156842576633187</v>
      </c>
      <c r="N4361">
        <f t="shared" si="137"/>
        <v>2.8565622406351594E-2</v>
      </c>
    </row>
    <row r="4362" spans="1:14" x14ac:dyDescent="0.25">
      <c r="A4362" s="1">
        <v>-14.637084357910201</v>
      </c>
      <c r="B4362" s="1">
        <v>-26.540523356450802</v>
      </c>
      <c r="C4362" s="1">
        <v>0.88360595744129</v>
      </c>
      <c r="D4362">
        <v>-14.66849</v>
      </c>
      <c r="E4362">
        <v>0.13253519999999999</v>
      </c>
      <c r="F4362">
        <v>-26.538740000000001</v>
      </c>
      <c r="H4362">
        <f t="shared" si="136"/>
        <v>0.75172919153025863</v>
      </c>
      <c r="N4362">
        <f t="shared" si="137"/>
        <v>2.8511305026765594E-2</v>
      </c>
    </row>
    <row r="4363" spans="1:14" x14ac:dyDescent="0.25">
      <c r="A4363" s="1">
        <v>-14.634350800844</v>
      </c>
      <c r="B4363" s="1">
        <v>-26.542024878044302</v>
      </c>
      <c r="C4363" s="1">
        <v>0.883573501481556</v>
      </c>
      <c r="D4363">
        <v>-14.66577</v>
      </c>
      <c r="E4363">
        <v>0.1323426</v>
      </c>
      <c r="F4363">
        <v>-26.540230000000001</v>
      </c>
      <c r="H4363">
        <f t="shared" si="136"/>
        <v>0.75188978913374638</v>
      </c>
      <c r="N4363">
        <f t="shared" si="137"/>
        <v>2.8457096073159452E-2</v>
      </c>
    </row>
    <row r="4364" spans="1:14" x14ac:dyDescent="0.25">
      <c r="A4364" s="1">
        <v>-14.631617560759</v>
      </c>
      <c r="B4364" s="1">
        <v>-26.5435262811787</v>
      </c>
      <c r="C4364" s="1">
        <v>0.88354112320821898</v>
      </c>
      <c r="D4364">
        <v>-14.663040000000001</v>
      </c>
      <c r="E4364">
        <v>0.13215009999999999</v>
      </c>
      <c r="F4364">
        <v>-26.541730000000001</v>
      </c>
      <c r="H4364">
        <f t="shared" si="136"/>
        <v>0.7520499092958004</v>
      </c>
      <c r="N4364">
        <f t="shared" si="137"/>
        <v>2.8403099631008295E-2</v>
      </c>
    </row>
    <row r="4365" spans="1:14" x14ac:dyDescent="0.25">
      <c r="A4365" s="1">
        <v>-14.6288844391891</v>
      </c>
      <c r="B4365" s="1">
        <v>-26.545027169213899</v>
      </c>
      <c r="C4365" s="1">
        <v>0.88350910145365003</v>
      </c>
      <c r="D4365">
        <v>-14.66032</v>
      </c>
      <c r="E4365">
        <v>0.13195750000000001</v>
      </c>
      <c r="F4365">
        <v>-26.543220000000002</v>
      </c>
      <c r="H4365">
        <f t="shared" si="136"/>
        <v>0.75221092121266719</v>
      </c>
      <c r="N4365">
        <f t="shared" si="137"/>
        <v>2.8348854173374741E-2</v>
      </c>
    </row>
    <row r="4366" spans="1:14" x14ac:dyDescent="0.25">
      <c r="A4366" s="1">
        <v>-14.626150947487201</v>
      </c>
      <c r="B4366" s="1">
        <v>-26.546527382951201</v>
      </c>
      <c r="C4366" s="1">
        <v>0.88347733492171698</v>
      </c>
      <c r="D4366">
        <v>-14.6576</v>
      </c>
      <c r="E4366">
        <v>0.13176499999999999</v>
      </c>
      <c r="F4366">
        <v>-26.544720000000002</v>
      </c>
      <c r="H4366">
        <f t="shared" si="136"/>
        <v>0.75237207817046525</v>
      </c>
      <c r="N4366">
        <f t="shared" si="137"/>
        <v>2.8294611770718188E-2</v>
      </c>
    </row>
    <row r="4367" spans="1:14" x14ac:dyDescent="0.25">
      <c r="A4367" s="1">
        <v>-14.623416814142701</v>
      </c>
      <c r="B4367" s="1">
        <v>-26.548027165659299</v>
      </c>
      <c r="C4367" s="1">
        <v>0.883445447446637</v>
      </c>
      <c r="D4367">
        <v>-14.654870000000001</v>
      </c>
      <c r="E4367">
        <v>0.13157240000000001</v>
      </c>
      <c r="F4367">
        <v>-26.546209999999999</v>
      </c>
      <c r="H4367">
        <f t="shared" si="136"/>
        <v>0.75253284610593585</v>
      </c>
      <c r="N4367">
        <f t="shared" si="137"/>
        <v>2.8240552060864902E-2</v>
      </c>
    </row>
    <row r="4368" spans="1:14" x14ac:dyDescent="0.25">
      <c r="A4368" s="1">
        <v>-14.6206822668317</v>
      </c>
      <c r="B4368" s="1">
        <v>-26.5495269108667</v>
      </c>
      <c r="C4368" s="1">
        <v>0.88341317848980006</v>
      </c>
      <c r="D4368">
        <v>-14.652150000000001</v>
      </c>
      <c r="E4368">
        <v>0.13137989999999999</v>
      </c>
      <c r="F4368">
        <v>-26.547709999999999</v>
      </c>
      <c r="H4368">
        <f t="shared" si="136"/>
        <v>0.75269354411471212</v>
      </c>
      <c r="N4368">
        <f t="shared" si="137"/>
        <v>2.8186567523448468E-2</v>
      </c>
    </row>
    <row r="4369" spans="1:14" x14ac:dyDescent="0.25">
      <c r="A4369" s="1">
        <v>-14.6179477958602</v>
      </c>
      <c r="B4369" s="1">
        <v>-26.551026753541901</v>
      </c>
      <c r="C4369" s="1">
        <v>0.88338065366364205</v>
      </c>
      <c r="D4369">
        <v>-14.649419999999999</v>
      </c>
      <c r="E4369">
        <v>0.13118730000000001</v>
      </c>
      <c r="F4369">
        <v>-26.549199999999999</v>
      </c>
      <c r="H4369">
        <f t="shared" si="136"/>
        <v>0.75285368960886212</v>
      </c>
      <c r="N4369">
        <f t="shared" si="137"/>
        <v>2.8132819978227849E-2</v>
      </c>
    </row>
    <row r="4370" spans="1:14" x14ac:dyDescent="0.25">
      <c r="A4370" s="1">
        <v>-14.615213645352201</v>
      </c>
      <c r="B4370" s="1">
        <v>-26.552526430145399</v>
      </c>
      <c r="C4370" s="1">
        <v>0.88334825435948205</v>
      </c>
      <c r="D4370">
        <v>-14.646699999999999</v>
      </c>
      <c r="E4370">
        <v>0.13099479999999999</v>
      </c>
      <c r="F4370">
        <v>-26.550689999999999</v>
      </c>
      <c r="H4370">
        <f t="shared" si="136"/>
        <v>0.75301426499856638</v>
      </c>
      <c r="N4370">
        <f t="shared" si="137"/>
        <v>2.807897965264557E-2</v>
      </c>
    </row>
    <row r="4371" spans="1:14" x14ac:dyDescent="0.25">
      <c r="A4371" s="1">
        <v>-14.612479559618301</v>
      </c>
      <c r="B4371" s="1">
        <v>-26.55402555201</v>
      </c>
      <c r="C4371" s="1">
        <v>0.88331622178654301</v>
      </c>
      <c r="D4371">
        <v>-14.643980000000001</v>
      </c>
      <c r="E4371">
        <v>0.13080220000000001</v>
      </c>
      <c r="F4371">
        <v>-26.55219</v>
      </c>
      <c r="H4371">
        <f t="shared" si="136"/>
        <v>0.75317527839194254</v>
      </c>
      <c r="N4371">
        <f t="shared" si="137"/>
        <v>2.8025044246177019E-2</v>
      </c>
    </row>
    <row r="4372" spans="1:14" x14ac:dyDescent="0.25">
      <c r="A4372" s="1">
        <v>-14.609745048687699</v>
      </c>
      <c r="B4372" s="1">
        <v>-26.555524009055301</v>
      </c>
      <c r="C4372" s="1">
        <v>0.88328440648859796</v>
      </c>
      <c r="D4372">
        <v>-14.641249999999999</v>
      </c>
      <c r="E4372">
        <v>0.13060959999999999</v>
      </c>
      <c r="F4372">
        <v>-26.55368</v>
      </c>
      <c r="H4372">
        <f t="shared" si="136"/>
        <v>0.75333613125167098</v>
      </c>
      <c r="N4372">
        <f t="shared" si="137"/>
        <v>2.7971214387519559E-2</v>
      </c>
    </row>
    <row r="4373" spans="1:14" x14ac:dyDescent="0.25">
      <c r="A4373" s="1">
        <v>-14.607009896794199</v>
      </c>
      <c r="B4373" s="1">
        <v>-26.5570220838122</v>
      </c>
      <c r="C4373" s="1">
        <v>0.88325242353542799</v>
      </c>
      <c r="D4373">
        <v>-14.638529999999999</v>
      </c>
      <c r="E4373">
        <v>0.13041710000000001</v>
      </c>
      <c r="F4373">
        <v>-26.55517</v>
      </c>
      <c r="H4373">
        <f t="shared" si="136"/>
        <v>0.75349716089925922</v>
      </c>
      <c r="N4373">
        <f t="shared" si="137"/>
        <v>2.7917377198937894E-2</v>
      </c>
    </row>
    <row r="4374" spans="1:14" x14ac:dyDescent="0.25">
      <c r="A4374" s="1">
        <v>-14.604274386574399</v>
      </c>
      <c r="B4374" s="1">
        <v>-26.558520158362001</v>
      </c>
      <c r="C4374" s="1">
        <v>0.88322005216756005</v>
      </c>
      <c r="D4374">
        <v>-14.6358</v>
      </c>
      <c r="E4374">
        <v>0.13022449999999999</v>
      </c>
      <c r="F4374">
        <v>-26.556660000000001</v>
      </c>
      <c r="H4374">
        <f t="shared" si="136"/>
        <v>0.75365749918323033</v>
      </c>
      <c r="N4374">
        <f t="shared" si="137"/>
        <v>2.7863822682166011E-2</v>
      </c>
    </row>
    <row r="4375" spans="1:14" x14ac:dyDescent="0.25">
      <c r="A4375" s="1">
        <v>-14.6015390052371</v>
      </c>
      <c r="B4375" s="1">
        <v>-26.560018317488701</v>
      </c>
      <c r="C4375" s="1">
        <v>0.88318746491188505</v>
      </c>
      <c r="D4375">
        <v>-14.63308</v>
      </c>
      <c r="E4375">
        <v>0.13003190000000001</v>
      </c>
      <c r="F4375">
        <v>-26.558160000000001</v>
      </c>
      <c r="H4375">
        <f t="shared" si="136"/>
        <v>0.75381801029974249</v>
      </c>
      <c r="N4375">
        <f t="shared" si="137"/>
        <v>2.7810261937571773E-2</v>
      </c>
    </row>
    <row r="4376" spans="1:14" x14ac:dyDescent="0.25">
      <c r="A4376" s="1">
        <v>-14.598803938944799</v>
      </c>
      <c r="B4376" s="1">
        <v>-26.561516260800101</v>
      </c>
      <c r="C4376" s="1">
        <v>0.88315504851068805</v>
      </c>
      <c r="D4376">
        <v>-14.63035</v>
      </c>
      <c r="E4376">
        <v>0.12983939999999999</v>
      </c>
      <c r="F4376">
        <v>-26.559650000000001</v>
      </c>
      <c r="H4376">
        <f t="shared" si="136"/>
        <v>0.75397818482271151</v>
      </c>
      <c r="N4376">
        <f t="shared" si="137"/>
        <v>2.7756864876106169E-2</v>
      </c>
    </row>
    <row r="4377" spans="1:14" x14ac:dyDescent="0.25">
      <c r="A4377" s="1">
        <v>-14.5960688792997</v>
      </c>
      <c r="B4377" s="1">
        <v>-26.563013614583301</v>
      </c>
      <c r="C4377" s="1">
        <v>0.88312300230655205</v>
      </c>
      <c r="D4377">
        <v>-14.62762</v>
      </c>
      <c r="E4377">
        <v>0.12964680000000001</v>
      </c>
      <c r="F4377">
        <v>-26.561140000000002</v>
      </c>
      <c r="H4377">
        <f t="shared" si="136"/>
        <v>0.75413882746570982</v>
      </c>
      <c r="N4377">
        <f t="shared" si="137"/>
        <v>2.7703363295316905E-2</v>
      </c>
    </row>
    <row r="4378" spans="1:14" x14ac:dyDescent="0.25">
      <c r="A4378" s="1">
        <v>-14.5933333437155</v>
      </c>
      <c r="B4378" s="1">
        <v>-26.564510319926899</v>
      </c>
      <c r="C4378" s="1">
        <v>0.88309113130566097</v>
      </c>
      <c r="D4378">
        <v>-14.6249</v>
      </c>
      <c r="E4378">
        <v>0.12945419999999999</v>
      </c>
      <c r="F4378">
        <v>-26.562629999999999</v>
      </c>
      <c r="H4378">
        <f t="shared" si="136"/>
        <v>0.75430008194340326</v>
      </c>
      <c r="N4378">
        <f t="shared" si="137"/>
        <v>2.764970985205396E-2</v>
      </c>
    </row>
    <row r="4379" spans="1:14" x14ac:dyDescent="0.25">
      <c r="A4379" s="1">
        <v>-14.5905971762286</v>
      </c>
      <c r="B4379" s="1">
        <v>-26.566006693661901</v>
      </c>
      <c r="C4379" s="1">
        <v>0.883059048632445</v>
      </c>
      <c r="D4379">
        <v>-14.622170000000001</v>
      </c>
      <c r="E4379">
        <v>0.12926170000000001</v>
      </c>
      <c r="F4379">
        <v>-26.564119999999999</v>
      </c>
      <c r="H4379">
        <f t="shared" si="136"/>
        <v>0.75446063225272231</v>
      </c>
      <c r="N4379">
        <f t="shared" si="137"/>
        <v>2.7596342369277476E-2</v>
      </c>
    </row>
    <row r="4380" spans="1:14" x14ac:dyDescent="0.25">
      <c r="A4380" s="1">
        <v>-14.587860709658999</v>
      </c>
      <c r="B4380" s="1">
        <v>-26.5675030995335</v>
      </c>
      <c r="C4380" s="1">
        <v>0.88302657727382505</v>
      </c>
      <c r="D4380">
        <v>-14.619450000000001</v>
      </c>
      <c r="E4380">
        <v>0.12906909999999999</v>
      </c>
      <c r="F4380">
        <v>-26.56561</v>
      </c>
      <c r="H4380">
        <f t="shared" si="136"/>
        <v>0.75462132531966142</v>
      </c>
      <c r="N4380">
        <f t="shared" si="137"/>
        <v>2.7542979054953544E-2</v>
      </c>
    </row>
    <row r="4381" spans="1:14" x14ac:dyDescent="0.25">
      <c r="A4381" s="1">
        <v>-14.585124419634701</v>
      </c>
      <c r="B4381" s="1">
        <v>-26.5689995703584</v>
      </c>
      <c r="C4381" s="1">
        <v>0.88299393376506397</v>
      </c>
      <c r="D4381">
        <v>-14.616720000000001</v>
      </c>
      <c r="E4381">
        <v>0.1288765</v>
      </c>
      <c r="F4381">
        <v>-26.5671</v>
      </c>
      <c r="H4381">
        <f t="shared" si="136"/>
        <v>0.75478142066069187</v>
      </c>
      <c r="N4381">
        <f t="shared" si="137"/>
        <v>2.7489865591520449E-2</v>
      </c>
    </row>
    <row r="4382" spans="1:14" x14ac:dyDescent="0.25">
      <c r="A4382" s="1">
        <v>-14.582388430976099</v>
      </c>
      <c r="B4382" s="1">
        <v>-26.5704957738585</v>
      </c>
      <c r="C4382" s="1">
        <v>0.88296150350045199</v>
      </c>
      <c r="D4382">
        <v>-14.613989999999999</v>
      </c>
      <c r="E4382">
        <v>0.12868389999999999</v>
      </c>
      <c r="F4382">
        <v>-26.56859</v>
      </c>
      <c r="H4382">
        <f t="shared" si="136"/>
        <v>0.7549417158172923</v>
      </c>
      <c r="N4382">
        <f t="shared" si="137"/>
        <v>2.7436737194027928E-2</v>
      </c>
    </row>
    <row r="4383" spans="1:14" x14ac:dyDescent="0.25">
      <c r="A4383" s="1">
        <v>-14.5796523877158</v>
      </c>
      <c r="B4383" s="1">
        <v>-26.5719913576538</v>
      </c>
      <c r="C4383" s="1">
        <v>0.88292944043161603</v>
      </c>
      <c r="D4383">
        <v>-14.611269999999999</v>
      </c>
      <c r="E4383">
        <v>0.12849140000000001</v>
      </c>
      <c r="F4383">
        <v>-26.570080000000001</v>
      </c>
      <c r="H4383">
        <f t="shared" si="136"/>
        <v>0.75510269734979185</v>
      </c>
      <c r="N4383">
        <f t="shared" si="137"/>
        <v>2.7383433022989859E-2</v>
      </c>
    </row>
    <row r="4384" spans="1:14" x14ac:dyDescent="0.25">
      <c r="A4384" s="1">
        <v>-14.576915822822301</v>
      </c>
      <c r="B4384" s="1">
        <v>-26.5734863150915</v>
      </c>
      <c r="C4384" s="1">
        <v>0.88289750728085603</v>
      </c>
      <c r="D4384">
        <v>-14.60854</v>
      </c>
      <c r="E4384">
        <v>0.12829879999999999</v>
      </c>
      <c r="F4384">
        <v>-26.571570000000001</v>
      </c>
      <c r="H4384">
        <f t="shared" si="136"/>
        <v>0.75526351022383931</v>
      </c>
      <c r="N4384">
        <f t="shared" si="137"/>
        <v>2.7330236446786192E-2</v>
      </c>
    </row>
    <row r="4385" spans="1:14" x14ac:dyDescent="0.25">
      <c r="A4385" s="1">
        <v>-14.5741786428067</v>
      </c>
      <c r="B4385" s="1">
        <v>-26.574980992056201</v>
      </c>
      <c r="C4385" s="1">
        <v>0.88286532181506305</v>
      </c>
      <c r="D4385">
        <v>-14.60581</v>
      </c>
      <c r="E4385">
        <v>0.1281062</v>
      </c>
      <c r="F4385">
        <v>-26.573060000000002</v>
      </c>
      <c r="H4385">
        <f t="shared" si="136"/>
        <v>0.75542409607545302</v>
      </c>
      <c r="N4385">
        <f t="shared" si="137"/>
        <v>2.7277166581236353E-2</v>
      </c>
    </row>
    <row r="4386" spans="1:14" x14ac:dyDescent="0.25">
      <c r="A4386" s="1">
        <v>-14.5714412250148</v>
      </c>
      <c r="B4386" s="1">
        <v>-26.576475727858</v>
      </c>
      <c r="C4386" s="1">
        <v>0.88283275378896597</v>
      </c>
      <c r="D4386">
        <v>-14.60309</v>
      </c>
      <c r="E4386">
        <v>0.12791359999999999</v>
      </c>
      <c r="F4386">
        <v>-26.574549999999999</v>
      </c>
      <c r="H4386">
        <f t="shared" si="136"/>
        <v>0.75558472863292803</v>
      </c>
      <c r="N4386">
        <f t="shared" si="137"/>
        <v>2.7224132878627037E-2</v>
      </c>
    </row>
    <row r="4387" spans="1:14" x14ac:dyDescent="0.25">
      <c r="A4387" s="1">
        <v>-14.5687040255292</v>
      </c>
      <c r="B4387" s="1">
        <v>-26.577970502948801</v>
      </c>
      <c r="C4387" s="1">
        <v>0.88280006002850897</v>
      </c>
      <c r="D4387">
        <v>-14.60036</v>
      </c>
      <c r="E4387">
        <v>0.127721</v>
      </c>
      <c r="F4387">
        <v>-26.576039999999999</v>
      </c>
      <c r="H4387">
        <f t="shared" si="136"/>
        <v>0.75574480775911923</v>
      </c>
      <c r="N4387">
        <f t="shared" si="137"/>
        <v>2.7171333233578079E-2</v>
      </c>
    </row>
    <row r="4388" spans="1:14" x14ac:dyDescent="0.25">
      <c r="A4388" s="1">
        <v>-14.5659671059468</v>
      </c>
      <c r="B4388" s="1">
        <v>-26.579464958971698</v>
      </c>
      <c r="C4388" s="1">
        <v>0.88276761798472803</v>
      </c>
      <c r="D4388">
        <v>-14.597630000000001</v>
      </c>
      <c r="E4388">
        <v>0.12752849999999999</v>
      </c>
      <c r="F4388">
        <v>-26.577529999999999</v>
      </c>
      <c r="H4388">
        <f t="shared" si="136"/>
        <v>0.7559050259525969</v>
      </c>
      <c r="N4388">
        <f t="shared" si="137"/>
        <v>2.7118539036775136E-2</v>
      </c>
    </row>
    <row r="4389" spans="1:14" x14ac:dyDescent="0.25">
      <c r="A4389" s="1">
        <v>-14.563230069192</v>
      </c>
      <c r="B4389" s="1">
        <v>-26.580958770831401</v>
      </c>
      <c r="C4389" s="1">
        <v>0.88273553371443703</v>
      </c>
      <c r="D4389">
        <v>-14.59491</v>
      </c>
      <c r="E4389">
        <v>0.1273359</v>
      </c>
      <c r="F4389">
        <v>-26.57902</v>
      </c>
      <c r="H4389">
        <f t="shared" si="136"/>
        <v>0.75606612373802473</v>
      </c>
      <c r="N4389">
        <f t="shared" si="137"/>
        <v>2.7065506765079052E-2</v>
      </c>
    </row>
    <row r="4390" spans="1:14" x14ac:dyDescent="0.25">
      <c r="A4390" s="1">
        <v>-14.560492471905</v>
      </c>
      <c r="B4390" s="1">
        <v>-26.5824519839787</v>
      </c>
      <c r="C4390" s="1">
        <v>0.88270353187675998</v>
      </c>
      <c r="D4390">
        <v>-14.592180000000001</v>
      </c>
      <c r="E4390">
        <v>0.12714329999999999</v>
      </c>
      <c r="F4390">
        <v>-26.580500000000001</v>
      </c>
      <c r="H4390">
        <f t="shared" si="136"/>
        <v>0.75622693265440366</v>
      </c>
      <c r="N4390">
        <f t="shared" si="137"/>
        <v>2.7012621352534776E-2</v>
      </c>
    </row>
    <row r="4391" spans="1:14" x14ac:dyDescent="0.25">
      <c r="A4391" s="1">
        <v>-14.5577542845135</v>
      </c>
      <c r="B4391" s="1">
        <v>-26.583944967127401</v>
      </c>
      <c r="C4391" s="1">
        <v>0.88267124152224397</v>
      </c>
      <c r="D4391">
        <v>-14.589449999999999</v>
      </c>
      <c r="E4391">
        <v>0.1269507</v>
      </c>
      <c r="F4391">
        <v>-26.581990000000001</v>
      </c>
      <c r="H4391">
        <f t="shared" si="136"/>
        <v>0.75638745174371058</v>
      </c>
      <c r="N4391">
        <f t="shared" si="137"/>
        <v>2.6959882835030521E-2</v>
      </c>
    </row>
    <row r="4392" spans="1:14" x14ac:dyDescent="0.25">
      <c r="A4392" s="1">
        <v>-14.555015922108501</v>
      </c>
      <c r="B4392" s="1">
        <v>-26.585438029263599</v>
      </c>
      <c r="C4392" s="1">
        <v>0.88263858134293405</v>
      </c>
      <c r="D4392">
        <v>-14.58672</v>
      </c>
      <c r="E4392">
        <v>0.12675810000000001</v>
      </c>
      <c r="F4392">
        <v>-26.583480000000002</v>
      </c>
      <c r="H4392">
        <f t="shared" si="136"/>
        <v>0.75654760888444628</v>
      </c>
      <c r="N4392">
        <f t="shared" si="137"/>
        <v>2.690731459425141E-2</v>
      </c>
    </row>
    <row r="4393" spans="1:14" x14ac:dyDescent="0.25">
      <c r="A4393" s="1">
        <v>-14.5522778131369</v>
      </c>
      <c r="B4393" s="1">
        <v>-26.586931098949499</v>
      </c>
      <c r="C4393" s="1">
        <v>0.88260584388583296</v>
      </c>
      <c r="D4393">
        <v>-14.584</v>
      </c>
      <c r="E4393">
        <v>0.1265655</v>
      </c>
      <c r="F4393">
        <v>-26.584969999999998</v>
      </c>
      <c r="H4393">
        <f t="shared" si="136"/>
        <v>0.75670809737406386</v>
      </c>
      <c r="N4393">
        <f t="shared" si="137"/>
        <v>2.6854689055046239E-2</v>
      </c>
    </row>
    <row r="4394" spans="1:14" x14ac:dyDescent="0.25">
      <c r="A4394" s="1">
        <v>-14.5495399547963</v>
      </c>
      <c r="B4394" s="1">
        <v>-26.588423798191599</v>
      </c>
      <c r="C4394" s="1">
        <v>0.88257339199027396</v>
      </c>
      <c r="D4394">
        <v>-14.58127</v>
      </c>
      <c r="E4394">
        <v>0.12637290000000001</v>
      </c>
      <c r="F4394">
        <v>-26.586449999999999</v>
      </c>
      <c r="H4394">
        <f t="shared" si="136"/>
        <v>0.75686846660054641</v>
      </c>
      <c r="N4394">
        <f t="shared" si="137"/>
        <v>2.6802154078940009E-2</v>
      </c>
    </row>
    <row r="4395" spans="1:14" x14ac:dyDescent="0.25">
      <c r="A4395" s="1">
        <v>-14.546801915844201</v>
      </c>
      <c r="B4395" s="1">
        <v>-26.589915835099699</v>
      </c>
      <c r="C4395" s="1">
        <v>0.88254128190769798</v>
      </c>
      <c r="D4395">
        <v>-14.57854</v>
      </c>
      <c r="E4395">
        <v>0.1261804</v>
      </c>
      <c r="F4395">
        <v>-26.58794</v>
      </c>
      <c r="H4395">
        <f t="shared" si="136"/>
        <v>0.7570290572959617</v>
      </c>
      <c r="N4395">
        <f t="shared" si="137"/>
        <v>2.6749598095526274E-2</v>
      </c>
    </row>
    <row r="4396" spans="1:14" x14ac:dyDescent="0.25">
      <c r="A4396" s="1">
        <v>-14.5440632844451</v>
      </c>
      <c r="B4396" s="1">
        <v>-26.591407306627801</v>
      </c>
      <c r="C4396" s="1">
        <v>0.88250920501679897</v>
      </c>
      <c r="D4396">
        <v>-14.575810000000001</v>
      </c>
      <c r="E4396">
        <v>0.12598780000000001</v>
      </c>
      <c r="F4396">
        <v>-26.58943</v>
      </c>
      <c r="H4396">
        <f t="shared" si="136"/>
        <v>0.75718980443387884</v>
      </c>
      <c r="N4396">
        <f t="shared" si="137"/>
        <v>2.6697042567831671E-2</v>
      </c>
    </row>
    <row r="4397" spans="1:14" x14ac:dyDescent="0.25">
      <c r="A4397" s="1">
        <v>-14.5413240957071</v>
      </c>
      <c r="B4397" s="1">
        <v>-26.5928985979746</v>
      </c>
      <c r="C4397" s="1">
        <v>0.88247680818079699</v>
      </c>
      <c r="D4397">
        <v>-14.573079999999999</v>
      </c>
      <c r="E4397">
        <v>0.1257952</v>
      </c>
      <c r="F4397">
        <v>-26.590910000000001</v>
      </c>
      <c r="H4397">
        <f t="shared" si="136"/>
        <v>0.75735028100505875</v>
      </c>
      <c r="N4397">
        <f t="shared" si="137"/>
        <v>2.6644627049550441E-2</v>
      </c>
    </row>
    <row r="4398" spans="1:14" x14ac:dyDescent="0.25">
      <c r="A4398" s="1">
        <v>-14.5385847954217</v>
      </c>
      <c r="B4398" s="1">
        <v>-26.5943899823863</v>
      </c>
      <c r="C4398" s="1">
        <v>0.88244406053632096</v>
      </c>
      <c r="D4398">
        <v>-14.570349999999999</v>
      </c>
      <c r="E4398">
        <v>0.12560260000000001</v>
      </c>
      <c r="F4398">
        <v>-26.592400000000001</v>
      </c>
      <c r="H4398">
        <f t="shared" si="136"/>
        <v>0.7575103858288349</v>
      </c>
      <c r="N4398">
        <f t="shared" si="137"/>
        <v>2.6592384279564268E-2</v>
      </c>
    </row>
    <row r="4399" spans="1:14" x14ac:dyDescent="0.25">
      <c r="A4399" s="1">
        <v>-14.535845777069699</v>
      </c>
      <c r="B4399" s="1">
        <v>-26.595881337535399</v>
      </c>
      <c r="C4399" s="1">
        <v>0.88241128541359803</v>
      </c>
      <c r="D4399">
        <v>-14.567629999999999</v>
      </c>
      <c r="E4399">
        <v>0.12540999999999999</v>
      </c>
      <c r="F4399">
        <v>-26.593879999999999</v>
      </c>
      <c r="H4399">
        <f t="shared" si="136"/>
        <v>0.75767089708992597</v>
      </c>
      <c r="N4399">
        <f t="shared" si="137"/>
        <v>2.6540060350137545E-2</v>
      </c>
    </row>
    <row r="4400" spans="1:14" x14ac:dyDescent="0.25">
      <c r="A4400" s="1">
        <v>-14.53310697337</v>
      </c>
      <c r="B4400" s="1">
        <v>-26.597372272072299</v>
      </c>
      <c r="C4400" s="1">
        <v>0.88237882480371499</v>
      </c>
      <c r="D4400">
        <v>-14.56489</v>
      </c>
      <c r="E4400">
        <v>0.12521740000000001</v>
      </c>
      <c r="F4400">
        <v>-26.595369999999999</v>
      </c>
      <c r="H4400">
        <f t="shared" si="136"/>
        <v>0.75783084727794403</v>
      </c>
      <c r="N4400">
        <f t="shared" si="137"/>
        <v>2.6487970578817983E-2</v>
      </c>
    </row>
    <row r="4401" spans="1:14" x14ac:dyDescent="0.25">
      <c r="A4401" s="1">
        <v>-14.5303679260783</v>
      </c>
      <c r="B4401" s="1">
        <v>-26.5988625321712</v>
      </c>
      <c r="C4401" s="1">
        <v>0.88234668412778705</v>
      </c>
      <c r="D4401">
        <v>-14.56217</v>
      </c>
      <c r="E4401">
        <v>0.12502479999999999</v>
      </c>
      <c r="F4401">
        <v>-26.59686</v>
      </c>
      <c r="H4401">
        <f t="shared" si="136"/>
        <v>0.75799196448226236</v>
      </c>
      <c r="N4401">
        <f t="shared" si="137"/>
        <v>2.6435552483582699E-2</v>
      </c>
    </row>
    <row r="4402" spans="1:14" x14ac:dyDescent="0.25">
      <c r="A4402" s="1">
        <v>-14.527628261728101</v>
      </c>
      <c r="B4402" s="1">
        <v>-26.600352264716602</v>
      </c>
      <c r="C4402" s="1">
        <v>0.88231452668112598</v>
      </c>
      <c r="D4402">
        <v>-14.55944</v>
      </c>
      <c r="E4402">
        <v>0.1248322</v>
      </c>
      <c r="F4402">
        <v>-26.59834</v>
      </c>
      <c r="H4402">
        <f t="shared" si="136"/>
        <v>0.75815269645066985</v>
      </c>
      <c r="N4402">
        <f t="shared" si="137"/>
        <v>2.638331145298526E-2</v>
      </c>
    </row>
    <row r="4403" spans="1:14" x14ac:dyDescent="0.25">
      <c r="A4403" s="1">
        <v>-14.524888079365301</v>
      </c>
      <c r="B4403" s="1">
        <v>-26.601841864964399</v>
      </c>
      <c r="C4403" s="1">
        <v>0.88228202312314596</v>
      </c>
      <c r="D4403">
        <v>-14.556710000000001</v>
      </c>
      <c r="E4403">
        <v>0.1246396</v>
      </c>
      <c r="F4403">
        <v>-26.599820000000001</v>
      </c>
      <c r="H4403">
        <f t="shared" si="136"/>
        <v>0.75831310412436337</v>
      </c>
      <c r="N4403">
        <f t="shared" si="137"/>
        <v>2.6331227337769825E-2</v>
      </c>
    </row>
    <row r="4404" spans="1:14" x14ac:dyDescent="0.25">
      <c r="A4404" s="1">
        <v>-14.522147847798401</v>
      </c>
      <c r="B4404" s="1">
        <v>-26.603331565946299</v>
      </c>
      <c r="C4404" s="1">
        <v>0.882249193494414</v>
      </c>
      <c r="D4404">
        <v>-14.553979999999999</v>
      </c>
      <c r="E4404">
        <v>0.1244469</v>
      </c>
      <c r="F4404">
        <v>-26.601310000000002</v>
      </c>
      <c r="H4404">
        <f t="shared" si="136"/>
        <v>0.75847326166981976</v>
      </c>
      <c r="N4404">
        <f t="shared" si="137"/>
        <v>2.627927577973178E-2</v>
      </c>
    </row>
    <row r="4405" spans="1:14" x14ac:dyDescent="0.25">
      <c r="A4405" s="1">
        <v>-14.5194079189072</v>
      </c>
      <c r="B4405" s="1">
        <v>-26.604821196746101</v>
      </c>
      <c r="C4405" s="1">
        <v>0.88221638631482102</v>
      </c>
      <c r="D4405">
        <v>-14.55125</v>
      </c>
      <c r="E4405">
        <v>0.1242543</v>
      </c>
      <c r="F4405">
        <v>-26.602789999999999</v>
      </c>
      <c r="H4405">
        <f t="shared" si="136"/>
        <v>0.75863335556727129</v>
      </c>
      <c r="N4405">
        <f t="shared" si="137"/>
        <v>2.6227396137997488E-2</v>
      </c>
    </row>
    <row r="4406" spans="1:14" x14ac:dyDescent="0.25">
      <c r="A4406" s="1">
        <v>-14.516668162340901</v>
      </c>
      <c r="B4406" s="1">
        <v>-26.606310359474101</v>
      </c>
      <c r="C4406" s="1">
        <v>0.88218391688263598</v>
      </c>
      <c r="D4406">
        <v>-14.54852</v>
      </c>
      <c r="E4406">
        <v>0.1240617</v>
      </c>
      <c r="F4406">
        <v>-26.60427</v>
      </c>
      <c r="H4406">
        <f t="shared" si="136"/>
        <v>0.75879377854598129</v>
      </c>
      <c r="N4406">
        <f t="shared" si="137"/>
        <v>2.6175461273257407E-2</v>
      </c>
    </row>
    <row r="4407" spans="1:14" x14ac:dyDescent="0.25">
      <c r="A4407" s="1">
        <v>-14.5139281010084</v>
      </c>
      <c r="B4407" s="1">
        <v>-26.607798842618099</v>
      </c>
      <c r="C4407" s="1">
        <v>0.882151739835771</v>
      </c>
      <c r="D4407">
        <v>-14.54579</v>
      </c>
      <c r="E4407">
        <v>0.1238691</v>
      </c>
      <c r="F4407">
        <v>-26.60576</v>
      </c>
      <c r="H4407">
        <f t="shared" si="136"/>
        <v>0.75895447779354852</v>
      </c>
      <c r="N4407">
        <f t="shared" si="137"/>
        <v>2.6123488574147688E-2</v>
      </c>
    </row>
    <row r="4408" spans="1:14" x14ac:dyDescent="0.25">
      <c r="A4408" s="1">
        <v>-14.511187406306201</v>
      </c>
      <c r="B4408" s="1">
        <v>-26.609286840257901</v>
      </c>
      <c r="C4408" s="1">
        <v>0.88211949630544895</v>
      </c>
      <c r="D4408">
        <v>-14.543060000000001</v>
      </c>
      <c r="E4408">
        <v>0.12367649999999999</v>
      </c>
      <c r="F4408">
        <v>-26.607240000000001</v>
      </c>
      <c r="H4408">
        <f t="shared" si="136"/>
        <v>0.75911516282353275</v>
      </c>
      <c r="N4408">
        <f t="shared" si="137"/>
        <v>2.60715721148733E-2</v>
      </c>
    </row>
    <row r="4409" spans="1:14" x14ac:dyDescent="0.25">
      <c r="A4409" s="1">
        <v>-14.5084462394219</v>
      </c>
      <c r="B4409" s="1">
        <v>-26.610774750609401</v>
      </c>
      <c r="C4409" s="1">
        <v>0.88208688651652001</v>
      </c>
      <c r="D4409">
        <v>-14.540330000000001</v>
      </c>
      <c r="E4409">
        <v>0.12348389999999999</v>
      </c>
      <c r="F4409">
        <v>-26.608720000000002</v>
      </c>
      <c r="H4409">
        <f t="shared" si="136"/>
        <v>0.75927550160692792</v>
      </c>
      <c r="N4409">
        <f t="shared" si="137"/>
        <v>2.601981899855639E-2</v>
      </c>
    </row>
    <row r="4410" spans="1:14" x14ac:dyDescent="0.25">
      <c r="A4410" s="1">
        <v>-14.505705083875799</v>
      </c>
      <c r="B4410" s="1">
        <v>-26.612262762298698</v>
      </c>
      <c r="C4410" s="1">
        <v>0.88205398105142296</v>
      </c>
      <c r="D4410">
        <v>-14.53759</v>
      </c>
      <c r="E4410">
        <v>0.12329130000000001</v>
      </c>
      <c r="F4410">
        <v>-26.610199999999999</v>
      </c>
      <c r="H4410">
        <f t="shared" si="136"/>
        <v>0.75943512495860488</v>
      </c>
      <c r="N4410">
        <f t="shared" si="137"/>
        <v>2.5968347878094426E-2</v>
      </c>
    </row>
    <row r="4411" spans="1:14" x14ac:dyDescent="0.25">
      <c r="A4411" s="1">
        <v>-14.5029642435572</v>
      </c>
      <c r="B4411" s="1">
        <v>-26.613750658709002</v>
      </c>
      <c r="C4411" s="1">
        <v>0.88202114748287597</v>
      </c>
      <c r="D4411">
        <v>-14.53486</v>
      </c>
      <c r="E4411">
        <v>0.12309870000000001</v>
      </c>
      <c r="F4411">
        <v>-26.611689999999999</v>
      </c>
      <c r="H4411">
        <f t="shared" si="136"/>
        <v>0.75959519935737607</v>
      </c>
      <c r="N4411">
        <f t="shared" si="137"/>
        <v>2.5916782491309454E-2</v>
      </c>
    </row>
    <row r="4412" spans="1:14" x14ac:dyDescent="0.25">
      <c r="A4412" s="1">
        <v>-14.5002235271108</v>
      </c>
      <c r="B4412" s="1">
        <v>-26.6152380425122</v>
      </c>
      <c r="C4412" s="1">
        <v>0.88198866879190996</v>
      </c>
      <c r="D4412">
        <v>-14.53214</v>
      </c>
      <c r="E4412">
        <v>0.1229061</v>
      </c>
      <c r="F4412">
        <v>-26.61317</v>
      </c>
      <c r="H4412">
        <f t="shared" si="136"/>
        <v>0.75975606893610526</v>
      </c>
      <c r="N4412">
        <f t="shared" si="137"/>
        <v>2.5865012580243658E-2</v>
      </c>
    </row>
    <row r="4413" spans="1:14" x14ac:dyDescent="0.25">
      <c r="A4413" s="1">
        <v>-14.497482446855299</v>
      </c>
      <c r="B4413" s="1">
        <v>-26.616724748474901</v>
      </c>
      <c r="C4413" s="1">
        <v>0.88195644950343399</v>
      </c>
      <c r="D4413">
        <v>-14.529400000000001</v>
      </c>
      <c r="E4413">
        <v>0.1227134</v>
      </c>
      <c r="F4413">
        <v>-26.614650000000001</v>
      </c>
      <c r="H4413">
        <f t="shared" si="136"/>
        <v>0.75991647106721738</v>
      </c>
      <c r="N4413">
        <f t="shared" si="137"/>
        <v>2.5813444632533763E-2</v>
      </c>
    </row>
    <row r="4414" spans="1:14" x14ac:dyDescent="0.25">
      <c r="A4414" s="1">
        <v>-14.4947407249409</v>
      </c>
      <c r="B4414" s="1">
        <v>-26.6182110147322</v>
      </c>
      <c r="C4414" s="1">
        <v>0.88192411480169697</v>
      </c>
      <c r="D4414">
        <v>-14.526669999999999</v>
      </c>
      <c r="E4414">
        <v>0.1225208</v>
      </c>
      <c r="F4414">
        <v>-26.616129999999998</v>
      </c>
      <c r="H4414">
        <f t="shared" si="136"/>
        <v>0.76007710382560567</v>
      </c>
      <c r="N4414">
        <f t="shared" si="137"/>
        <v>2.5761854108797402E-2</v>
      </c>
    </row>
    <row r="4415" spans="1:14" x14ac:dyDescent="0.25">
      <c r="A4415" s="1">
        <v>-14.491998582154199</v>
      </c>
      <c r="B4415" s="1">
        <v>-26.619697235622301</v>
      </c>
      <c r="C4415" s="1">
        <v>0.88189139975628705</v>
      </c>
      <c r="D4415">
        <v>-14.52394</v>
      </c>
      <c r="E4415">
        <v>0.1223282</v>
      </c>
      <c r="F4415">
        <v>-26.617609999999999</v>
      </c>
      <c r="H4415">
        <f t="shared" si="136"/>
        <v>0.76023737421318105</v>
      </c>
      <c r="N4415">
        <f t="shared" si="137"/>
        <v>2.5710431399193826E-2</v>
      </c>
    </row>
    <row r="4416" spans="1:14" x14ac:dyDescent="0.25">
      <c r="A4416" s="1">
        <v>-14.489256508582701</v>
      </c>
      <c r="B4416" s="1">
        <v>-26.621183552009899</v>
      </c>
      <c r="C4416" s="1">
        <v>0.88185842439518403</v>
      </c>
      <c r="D4416">
        <v>-14.52121</v>
      </c>
      <c r="E4416">
        <v>0.1221356</v>
      </c>
      <c r="F4416">
        <v>-26.61909</v>
      </c>
      <c r="H4416">
        <f t="shared" si="136"/>
        <v>0.76039738195286355</v>
      </c>
      <c r="N4416">
        <f t="shared" si="137"/>
        <v>2.5659144207073378E-2</v>
      </c>
    </row>
    <row r="4417" spans="1:14" x14ac:dyDescent="0.25">
      <c r="A4417" s="1">
        <v>-14.486514754972401</v>
      </c>
      <c r="B4417" s="1">
        <v>-26.622669705082</v>
      </c>
      <c r="C4417" s="1">
        <v>0.88182556910855403</v>
      </c>
      <c r="D4417">
        <v>-14.51848</v>
      </c>
      <c r="E4417">
        <v>0.121943</v>
      </c>
      <c r="F4417">
        <v>-26.620570000000001</v>
      </c>
      <c r="H4417">
        <f t="shared" si="136"/>
        <v>0.76055749584506904</v>
      </c>
      <c r="N4417">
        <f t="shared" si="137"/>
        <v>2.5607874245864026E-2</v>
      </c>
    </row>
    <row r="4418" spans="1:14" x14ac:dyDescent="0.25">
      <c r="A4418" s="1">
        <v>-14.483773072181799</v>
      </c>
      <c r="B4418" s="1">
        <v>-26.6241553047144</v>
      </c>
      <c r="C4418" s="1">
        <v>0.88179307970159104</v>
      </c>
      <c r="D4418">
        <v>-14.515750000000001</v>
      </c>
      <c r="E4418">
        <v>0.12175030000000001</v>
      </c>
      <c r="F4418">
        <v>-26.622050000000002</v>
      </c>
      <c r="H4418">
        <f t="shared" si="136"/>
        <v>0.76071807077073716</v>
      </c>
      <c r="N4418">
        <f t="shared" si="137"/>
        <v>2.5556508152024291E-2</v>
      </c>
    </row>
    <row r="4419" spans="1:14" x14ac:dyDescent="0.25">
      <c r="A4419" s="1">
        <v>-14.4810309701676</v>
      </c>
      <c r="B4419" s="1">
        <v>-26.625640234627902</v>
      </c>
      <c r="C4419" s="1">
        <v>0.88176081221579505</v>
      </c>
      <c r="D4419">
        <v>-14.51301</v>
      </c>
      <c r="E4419">
        <v>0.1215577</v>
      </c>
      <c r="F4419">
        <v>-26.623529999999999</v>
      </c>
      <c r="H4419">
        <f t="shared" ref="H4419:H4482" si="138">SQRT(((D4419-A4419)^2)+((E4419-C4419)^2)+((F4419-B4419)^2))</f>
        <v>0.76087836298700662</v>
      </c>
      <c r="N4419">
        <f t="shared" ref="N4419:N4482" si="139">((H4419-$L$2)^2)</f>
        <v>2.5505283926213599E-2</v>
      </c>
    </row>
    <row r="4420" spans="1:14" x14ac:dyDescent="0.25">
      <c r="A4420" s="1">
        <v>-14.4782882264462</v>
      </c>
      <c r="B4420" s="1">
        <v>-26.627124772894799</v>
      </c>
      <c r="C4420" s="1">
        <v>0.88172838230232697</v>
      </c>
      <c r="D4420">
        <v>-14.51028</v>
      </c>
      <c r="E4420">
        <v>0.1213651</v>
      </c>
      <c r="F4420">
        <v>-26.62501</v>
      </c>
      <c r="H4420">
        <f t="shared" si="138"/>
        <v>0.7610389391569149</v>
      </c>
      <c r="N4420">
        <f t="shared" si="139"/>
        <v>2.5454020481788776E-2</v>
      </c>
    </row>
    <row r="4421" spans="1:14" x14ac:dyDescent="0.25">
      <c r="A4421" s="1">
        <v>-14.475545117359101</v>
      </c>
      <c r="B4421" s="1">
        <v>-26.6286093032368</v>
      </c>
      <c r="C4421" s="1">
        <v>0.88169556434359297</v>
      </c>
      <c r="D4421">
        <v>-14.50755</v>
      </c>
      <c r="E4421">
        <v>0.1211725</v>
      </c>
      <c r="F4421">
        <v>-26.62649</v>
      </c>
      <c r="H4421">
        <f t="shared" si="138"/>
        <v>0.76119914303527436</v>
      </c>
      <c r="N4421">
        <f t="shared" si="139"/>
        <v>2.5402927280494567E-2</v>
      </c>
    </row>
    <row r="4422" spans="1:14" x14ac:dyDescent="0.25">
      <c r="A4422" s="1">
        <v>-14.472802131018</v>
      </c>
      <c r="B4422" s="1">
        <v>-26.630093916588098</v>
      </c>
      <c r="C4422" s="1">
        <v>0.88166252561274505</v>
      </c>
      <c r="D4422">
        <v>-14.50482</v>
      </c>
      <c r="E4422">
        <v>0.1209798</v>
      </c>
      <c r="F4422">
        <v>-26.627970000000001</v>
      </c>
      <c r="H4422">
        <f t="shared" si="138"/>
        <v>0.76135922139385459</v>
      </c>
      <c r="N4422">
        <f t="shared" si="139"/>
        <v>2.5351925380991274E-2</v>
      </c>
    </row>
    <row r="4423" spans="1:14" x14ac:dyDescent="0.25">
      <c r="A4423" s="1">
        <v>-14.470059460797099</v>
      </c>
      <c r="B4423" s="1">
        <v>-26.6315783167137</v>
      </c>
      <c r="C4423" s="1">
        <v>0.88162965266306204</v>
      </c>
      <c r="D4423">
        <v>-14.502079999999999</v>
      </c>
      <c r="E4423">
        <v>0.1207872</v>
      </c>
      <c r="F4423">
        <v>-26.629449999999999</v>
      </c>
      <c r="H4423">
        <f t="shared" si="138"/>
        <v>0.76151893110888724</v>
      </c>
      <c r="N4423">
        <f t="shared" si="139"/>
        <v>2.530109200673631E-2</v>
      </c>
    </row>
    <row r="4424" spans="1:14" x14ac:dyDescent="0.25">
      <c r="A4424" s="1">
        <v>-14.4673168043917</v>
      </c>
      <c r="B4424" s="1">
        <v>-26.6330621275578</v>
      </c>
      <c r="C4424" s="1">
        <v>0.88159714994409799</v>
      </c>
      <c r="D4424">
        <v>-14.49935</v>
      </c>
      <c r="E4424">
        <v>0.1205946</v>
      </c>
      <c r="F4424">
        <v>-26.630929999999999</v>
      </c>
      <c r="H4424">
        <f t="shared" si="138"/>
        <v>0.76167942903180841</v>
      </c>
      <c r="N4424">
        <f t="shared" si="139"/>
        <v>2.5250059149567166E-2</v>
      </c>
    </row>
    <row r="4425" spans="1:14" x14ac:dyDescent="0.25">
      <c r="A4425" s="1">
        <v>-14.464573678133499</v>
      </c>
      <c r="B4425" s="1">
        <v>-26.634545283713901</v>
      </c>
      <c r="C4425" s="1">
        <v>0.88156482764480804</v>
      </c>
      <c r="D4425">
        <v>-14.49662</v>
      </c>
      <c r="E4425">
        <v>0.12040190000000001</v>
      </c>
      <c r="F4425">
        <v>-26.63241</v>
      </c>
      <c r="H4425">
        <f t="shared" si="138"/>
        <v>0.76184022511450877</v>
      </c>
      <c r="N4425">
        <f t="shared" si="139"/>
        <v>2.5198983150590337E-2</v>
      </c>
    </row>
    <row r="4426" spans="1:14" x14ac:dyDescent="0.25">
      <c r="A4426" s="1">
        <v>-14.4618299188765</v>
      </c>
      <c r="B4426" s="1">
        <v>-26.6360280981648</v>
      </c>
      <c r="C4426" s="1">
        <v>0.88153229866985705</v>
      </c>
      <c r="D4426">
        <v>-14.49389</v>
      </c>
      <c r="E4426">
        <v>0.12020930000000001</v>
      </c>
      <c r="F4426">
        <v>-26.633880000000001</v>
      </c>
      <c r="H4426">
        <f t="shared" si="138"/>
        <v>0.76200076865514654</v>
      </c>
      <c r="N4426">
        <f t="shared" si="139"/>
        <v>2.5148038959223656E-2</v>
      </c>
    </row>
    <row r="4427" spans="1:14" x14ac:dyDescent="0.25">
      <c r="A4427" s="1">
        <v>-14.4590858536809</v>
      </c>
      <c r="B4427" s="1">
        <v>-26.637510937113401</v>
      </c>
      <c r="C4427" s="1">
        <v>0.88149938070200595</v>
      </c>
      <c r="D4427">
        <v>-14.491149999999999</v>
      </c>
      <c r="E4427">
        <v>0.1200167</v>
      </c>
      <c r="F4427">
        <v>-26.635359999999999</v>
      </c>
      <c r="H4427">
        <f t="shared" si="138"/>
        <v>0.76216048770501854</v>
      </c>
      <c r="N4427">
        <f t="shared" si="139"/>
        <v>2.5097407549948547E-2</v>
      </c>
    </row>
    <row r="4428" spans="1:14" x14ac:dyDescent="0.25">
      <c r="A4428" s="1">
        <v>-14.456341960029</v>
      </c>
      <c r="B4428" s="1">
        <v>-26.6389938398036</v>
      </c>
      <c r="C4428" s="1">
        <v>0.88146628534926796</v>
      </c>
      <c r="D4428">
        <v>-14.48842</v>
      </c>
      <c r="E4428">
        <v>0.119824</v>
      </c>
      <c r="F4428">
        <v>-26.636839999999999</v>
      </c>
      <c r="H4428">
        <f t="shared" si="138"/>
        <v>0.76232054314857356</v>
      </c>
      <c r="N4428">
        <f t="shared" si="139"/>
        <v>2.5046720684533428E-2</v>
      </c>
    </row>
    <row r="4429" spans="1:14" x14ac:dyDescent="0.25">
      <c r="A4429" s="1">
        <v>-14.4535983702977</v>
      </c>
      <c r="B4429" s="1">
        <v>-26.640476477651401</v>
      </c>
      <c r="C4429" s="1">
        <v>0.88143339853348901</v>
      </c>
      <c r="D4429">
        <v>-14.48569</v>
      </c>
      <c r="E4429">
        <v>0.1196314</v>
      </c>
      <c r="F4429">
        <v>-26.63832</v>
      </c>
      <c r="H4429">
        <f t="shared" si="138"/>
        <v>0.76248069356700987</v>
      </c>
      <c r="N4429">
        <f t="shared" si="139"/>
        <v>2.4996055023274514E-2</v>
      </c>
    </row>
    <row r="4430" spans="1:14" x14ac:dyDescent="0.25">
      <c r="A4430" s="1">
        <v>-14.4508547341145</v>
      </c>
      <c r="B4430" s="1">
        <v>-26.641958495328002</v>
      </c>
      <c r="C4430" s="1">
        <v>0.881400879691286</v>
      </c>
      <c r="D4430">
        <v>-14.482950000000001</v>
      </c>
      <c r="E4430">
        <v>0.1194388</v>
      </c>
      <c r="F4430">
        <v>-26.639790000000001</v>
      </c>
      <c r="H4430">
        <f t="shared" si="138"/>
        <v>0.76264081935844363</v>
      </c>
      <c r="N4430">
        <f t="shared" si="139"/>
        <v>2.494544843756873E-2</v>
      </c>
    </row>
    <row r="4431" spans="1:14" x14ac:dyDescent="0.25">
      <c r="A4431" s="1">
        <v>-14.4481105824804</v>
      </c>
      <c r="B4431" s="1">
        <v>-26.643439879634901</v>
      </c>
      <c r="C4431" s="1">
        <v>0.88136849633599701</v>
      </c>
      <c r="D4431">
        <v>-14.480219999999999</v>
      </c>
      <c r="E4431">
        <v>0.11924609999999999</v>
      </c>
      <c r="F4431">
        <v>-26.641269999999999</v>
      </c>
      <c r="H4431">
        <f t="shared" si="138"/>
        <v>0.76280159285885119</v>
      </c>
      <c r="N4431">
        <f t="shared" si="139"/>
        <v>2.4894688740279596E-2</v>
      </c>
    </row>
    <row r="4432" spans="1:14" x14ac:dyDescent="0.25">
      <c r="A4432" s="1">
        <v>-14.445365814495601</v>
      </c>
      <c r="B4432" s="1">
        <v>-26.644920973282701</v>
      </c>
      <c r="C4432" s="1">
        <v>0.88133586528243901</v>
      </c>
      <c r="D4432">
        <v>-14.47748</v>
      </c>
      <c r="E4432">
        <v>0.11905350000000001</v>
      </c>
      <c r="F4432">
        <v>-26.64274</v>
      </c>
      <c r="H4432">
        <f t="shared" si="138"/>
        <v>0.7629616517071226</v>
      </c>
      <c r="N4432">
        <f t="shared" si="139"/>
        <v>2.4844206026298134E-2</v>
      </c>
    </row>
    <row r="4433" spans="1:14" x14ac:dyDescent="0.25">
      <c r="A4433" s="1">
        <v>-14.442620802463001</v>
      </c>
      <c r="B4433" s="1">
        <v>-26.6464021188274</v>
      </c>
      <c r="C4433" s="1">
        <v>0.88130285067580305</v>
      </c>
      <c r="D4433">
        <v>-14.47475</v>
      </c>
      <c r="E4433">
        <v>0.1188608</v>
      </c>
      <c r="F4433">
        <v>-26.644220000000001</v>
      </c>
      <c r="H4433">
        <f t="shared" si="138"/>
        <v>0.76312183012653501</v>
      </c>
      <c r="N4433">
        <f t="shared" si="139"/>
        <v>2.4793736894563705E-2</v>
      </c>
    </row>
    <row r="4434" spans="1:14" x14ac:dyDescent="0.25">
      <c r="A4434" s="1">
        <v>-14.4398760052878</v>
      </c>
      <c r="B4434" s="1">
        <v>-26.6478833031201</v>
      </c>
      <c r="C4434" s="1">
        <v>0.88126970493145196</v>
      </c>
      <c r="D4434">
        <v>-14.472020000000001</v>
      </c>
      <c r="E4434">
        <v>0.1186682</v>
      </c>
      <c r="F4434">
        <v>-26.645689999999998</v>
      </c>
      <c r="H4434">
        <f t="shared" si="138"/>
        <v>0.76328179743679847</v>
      </c>
      <c r="N4434">
        <f t="shared" si="139"/>
        <v>2.4743385492103212E-2</v>
      </c>
    </row>
    <row r="4435" spans="1:14" x14ac:dyDescent="0.25">
      <c r="A4435" s="1">
        <v>-14.437131492247101</v>
      </c>
      <c r="B4435" s="1">
        <v>-26.6493641707034</v>
      </c>
      <c r="C4435" s="1">
        <v>0.88123680680738403</v>
      </c>
      <c r="D4435">
        <v>-14.469279999999999</v>
      </c>
      <c r="E4435">
        <v>0.1184755</v>
      </c>
      <c r="F4435">
        <v>-26.647169999999999</v>
      </c>
      <c r="H4435">
        <f t="shared" si="138"/>
        <v>0.76344164943911863</v>
      </c>
      <c r="N4435">
        <f t="shared" si="139"/>
        <v>2.469312150779468E-2</v>
      </c>
    </row>
    <row r="4436" spans="1:14" x14ac:dyDescent="0.25">
      <c r="A4436" s="1">
        <v>-14.434386870939701</v>
      </c>
      <c r="B4436" s="1">
        <v>-26.650844392832099</v>
      </c>
      <c r="C4436" s="1">
        <v>0.88120426805670204</v>
      </c>
      <c r="D4436">
        <v>-14.46655</v>
      </c>
      <c r="E4436">
        <v>0.1182829</v>
      </c>
      <c r="F4436">
        <v>-26.64864</v>
      </c>
      <c r="H4436">
        <f t="shared" si="138"/>
        <v>0.76360221323423194</v>
      </c>
      <c r="N4436">
        <f t="shared" si="139"/>
        <v>2.4642685153999273E-2</v>
      </c>
    </row>
    <row r="4437" spans="1:14" x14ac:dyDescent="0.25">
      <c r="A4437" s="1">
        <v>-14.431641694960801</v>
      </c>
      <c r="B4437" s="1">
        <v>-26.6523240085384</v>
      </c>
      <c r="C4437" s="1">
        <v>0.88117181754058305</v>
      </c>
      <c r="D4437">
        <v>-14.46381</v>
      </c>
      <c r="E4437">
        <v>0.11809020000000001</v>
      </c>
      <c r="F4437">
        <v>-26.650120000000001</v>
      </c>
      <c r="H4437">
        <f t="shared" si="138"/>
        <v>0.76376253674233385</v>
      </c>
      <c r="N4437">
        <f t="shared" si="139"/>
        <v>2.4592375725019561E-2</v>
      </c>
    </row>
    <row r="4438" spans="1:14" x14ac:dyDescent="0.25">
      <c r="A4438" s="1">
        <v>-14.4288959271443</v>
      </c>
      <c r="B4438" s="1">
        <v>-26.653803384263998</v>
      </c>
      <c r="C4438" s="1">
        <v>0.88113908254373596</v>
      </c>
      <c r="D4438">
        <v>-14.461080000000001</v>
      </c>
      <c r="E4438">
        <v>0.11789760000000001</v>
      </c>
      <c r="F4438">
        <v>-26.651589999999999</v>
      </c>
      <c r="H4438">
        <f t="shared" si="138"/>
        <v>0.76392295049372694</v>
      </c>
      <c r="N4438">
        <f t="shared" si="139"/>
        <v>2.4542089428411545E-2</v>
      </c>
    </row>
    <row r="4439" spans="1:14" x14ac:dyDescent="0.25">
      <c r="A4439" s="1">
        <v>-14.4261499783458</v>
      </c>
      <c r="B4439" s="1">
        <v>-26.655282833089899</v>
      </c>
      <c r="C4439" s="1">
        <v>0.88110597589223005</v>
      </c>
      <c r="D4439">
        <v>-14.45834</v>
      </c>
      <c r="E4439">
        <v>0.117705</v>
      </c>
      <c r="F4439">
        <v>-26.65307</v>
      </c>
      <c r="H4439">
        <f t="shared" si="138"/>
        <v>0.76408255059096253</v>
      </c>
      <c r="N4439">
        <f t="shared" si="139"/>
        <v>2.4492109269304393E-2</v>
      </c>
    </row>
    <row r="4440" spans="1:14" x14ac:dyDescent="0.25">
      <c r="A4440" s="1">
        <v>-14.423404280911001</v>
      </c>
      <c r="B4440" s="1">
        <v>-26.6567622899566</v>
      </c>
      <c r="C4440" s="1">
        <v>0.88107278632932695</v>
      </c>
      <c r="D4440">
        <v>-14.45561</v>
      </c>
      <c r="E4440">
        <v>0.1175123</v>
      </c>
      <c r="F4440">
        <v>-26.654540000000001</v>
      </c>
      <c r="H4440">
        <f t="shared" si="138"/>
        <v>0.76424260755218887</v>
      </c>
      <c r="N4440">
        <f t="shared" si="139"/>
        <v>2.4442037202600842E-2</v>
      </c>
    </row>
    <row r="4441" spans="1:14" x14ac:dyDescent="0.25">
      <c r="A4441" s="1">
        <v>-14.4206588398982</v>
      </c>
      <c r="B4441" s="1">
        <v>-26.6582413789328</v>
      </c>
      <c r="C4441" s="1">
        <v>0.88103987882387103</v>
      </c>
      <c r="D4441">
        <v>-14.452870000000001</v>
      </c>
      <c r="E4441">
        <v>0.1173197</v>
      </c>
      <c r="F4441">
        <v>-26.656020000000002</v>
      </c>
      <c r="H4441">
        <f t="shared" si="138"/>
        <v>0.7644023841552513</v>
      </c>
      <c r="N4441">
        <f t="shared" si="139"/>
        <v>2.4392103944797655E-2</v>
      </c>
    </row>
    <row r="4442" spans="1:14" x14ac:dyDescent="0.25">
      <c r="A4442" s="1">
        <v>-14.4179132278741</v>
      </c>
      <c r="B4442" s="1">
        <v>-26.659719803663201</v>
      </c>
      <c r="C4442" s="1">
        <v>0.88100731554535805</v>
      </c>
      <c r="D4442">
        <v>-14.450139999999999</v>
      </c>
      <c r="E4442">
        <v>0.117127</v>
      </c>
      <c r="F4442">
        <v>-26.657489999999999</v>
      </c>
      <c r="H4442">
        <f t="shared" si="138"/>
        <v>0.76456306041013178</v>
      </c>
      <c r="N4442">
        <f t="shared" si="139"/>
        <v>2.4341941017683888E-2</v>
      </c>
    </row>
    <row r="4443" spans="1:14" x14ac:dyDescent="0.25">
      <c r="A4443" s="1">
        <v>-14.4151670289645</v>
      </c>
      <c r="B4443" s="1">
        <v>-26.661197654800301</v>
      </c>
      <c r="C4443" s="1">
        <v>0.88097479146260005</v>
      </c>
      <c r="D4443">
        <v>-14.4474</v>
      </c>
      <c r="E4443">
        <v>0.1169343</v>
      </c>
      <c r="F4443">
        <v>-26.65896</v>
      </c>
      <c r="H4443">
        <f t="shared" si="138"/>
        <v>0.76472337751319719</v>
      </c>
      <c r="N4443">
        <f t="shared" si="139"/>
        <v>2.4291941678045742E-2</v>
      </c>
    </row>
    <row r="4444" spans="1:14" x14ac:dyDescent="0.25">
      <c r="A4444" s="1">
        <v>-14.4124202706058</v>
      </c>
      <c r="B4444" s="1">
        <v>-26.662675316030398</v>
      </c>
      <c r="C4444" s="1">
        <v>0.88094195093532401</v>
      </c>
      <c r="D4444">
        <v>-14.444660000000001</v>
      </c>
      <c r="E4444">
        <v>0.1167417</v>
      </c>
      <c r="F4444">
        <v>-26.660430000000002</v>
      </c>
      <c r="H4444">
        <f t="shared" si="138"/>
        <v>0.76488330163829554</v>
      </c>
      <c r="N4444">
        <f t="shared" si="139"/>
        <v>2.4242116113795505E-2</v>
      </c>
    </row>
    <row r="4445" spans="1:14" x14ac:dyDescent="0.25">
      <c r="A4445" s="1">
        <v>-14.4096733951682</v>
      </c>
      <c r="B4445" s="1">
        <v>-26.664153065287099</v>
      </c>
      <c r="C4445" s="1">
        <v>0.880908757110899</v>
      </c>
      <c r="D4445">
        <v>-14.441929999999999</v>
      </c>
      <c r="E4445">
        <v>0.116549</v>
      </c>
      <c r="F4445">
        <v>-26.661909999999999</v>
      </c>
      <c r="H4445">
        <f t="shared" si="138"/>
        <v>0.76504337013517709</v>
      </c>
      <c r="N4445">
        <f t="shared" si="139"/>
        <v>2.4192296790168152E-2</v>
      </c>
    </row>
    <row r="4446" spans="1:14" x14ac:dyDescent="0.25">
      <c r="A4446" s="1">
        <v>-14.4069268007768</v>
      </c>
      <c r="B4446" s="1">
        <v>-26.665630786440499</v>
      </c>
      <c r="C4446" s="1">
        <v>0.88087553009095598</v>
      </c>
      <c r="D4446">
        <v>-14.43919</v>
      </c>
      <c r="E4446">
        <v>0.1163564</v>
      </c>
      <c r="F4446">
        <v>-26.66338</v>
      </c>
      <c r="H4446">
        <f t="shared" si="138"/>
        <v>0.76520290141814584</v>
      </c>
      <c r="N4446">
        <f t="shared" si="139"/>
        <v>2.4142695653835103E-2</v>
      </c>
    </row>
    <row r="4447" spans="1:14" x14ac:dyDescent="0.25">
      <c r="A4447" s="1">
        <v>-14.4041804279031</v>
      </c>
      <c r="B4447" s="1">
        <v>-26.667108089498999</v>
      </c>
      <c r="C4447" s="1">
        <v>0.88084261464994795</v>
      </c>
      <c r="D4447">
        <v>-14.43646</v>
      </c>
      <c r="E4447">
        <v>0.11616369999999999</v>
      </c>
      <c r="F4447">
        <v>-26.664850000000001</v>
      </c>
      <c r="H4447">
        <f t="shared" si="138"/>
        <v>0.76536325509732095</v>
      </c>
      <c r="N4447">
        <f t="shared" si="139"/>
        <v>2.4092890114506209E-2</v>
      </c>
    </row>
    <row r="4448" spans="1:14" x14ac:dyDescent="0.25">
      <c r="A4448" s="1">
        <v>-14.401433821242099</v>
      </c>
      <c r="B4448" s="1">
        <v>-26.668584715708501</v>
      </c>
      <c r="C4448" s="1">
        <v>0.88081002216655202</v>
      </c>
      <c r="D4448">
        <v>-14.433719999999999</v>
      </c>
      <c r="E4448">
        <v>0.115971</v>
      </c>
      <c r="F4448">
        <v>-26.666319999999999</v>
      </c>
      <c r="H4448">
        <f t="shared" si="138"/>
        <v>0.76552351766925808</v>
      </c>
      <c r="N4448">
        <f t="shared" si="139"/>
        <v>2.4043164255692358E-2</v>
      </c>
    </row>
    <row r="4449" spans="1:14" x14ac:dyDescent="0.25">
      <c r="A4449" s="1">
        <v>-14.3986866025268</v>
      </c>
      <c r="B4449" s="1">
        <v>-26.670060805999199</v>
      </c>
      <c r="C4449" s="1">
        <v>0.88077741886816896</v>
      </c>
      <c r="D4449">
        <v>-14.43098</v>
      </c>
      <c r="E4449">
        <v>0.1157784</v>
      </c>
      <c r="F4449">
        <v>-26.66779</v>
      </c>
      <c r="H4449">
        <f t="shared" si="138"/>
        <v>0.76568369379888801</v>
      </c>
      <c r="N4449">
        <f t="shared" si="139"/>
        <v>2.3993516544606363E-2</v>
      </c>
    </row>
    <row r="4450" spans="1:14" x14ac:dyDescent="0.25">
      <c r="A4450" s="1">
        <v>-14.3959388633983</v>
      </c>
      <c r="B4450" s="1">
        <v>-26.6715367549481</v>
      </c>
      <c r="C4450" s="1">
        <v>0.88074447228373598</v>
      </c>
      <c r="D4450">
        <v>-14.42825</v>
      </c>
      <c r="E4450">
        <v>0.1155857</v>
      </c>
      <c r="F4450">
        <v>-26.669260000000001</v>
      </c>
      <c r="H4450">
        <f t="shared" si="138"/>
        <v>0.76584407026779378</v>
      </c>
      <c r="N4450">
        <f t="shared" si="139"/>
        <v>2.3943858146055205E-2</v>
      </c>
    </row>
    <row r="4451" spans="1:14" x14ac:dyDescent="0.25">
      <c r="A4451" s="1">
        <v>-14.3931910702849</v>
      </c>
      <c r="B4451" s="1">
        <v>-26.673012800742999</v>
      </c>
      <c r="C4451" s="1">
        <v>0.88071119652918195</v>
      </c>
      <c r="D4451">
        <v>-14.425509999999999</v>
      </c>
      <c r="E4451">
        <v>0.1153931</v>
      </c>
      <c r="F4451">
        <v>-26.670729999999999</v>
      </c>
      <c r="H4451">
        <f t="shared" si="138"/>
        <v>0.76600359873319923</v>
      </c>
      <c r="N4451">
        <f t="shared" si="139"/>
        <v>2.3894513354230436E-2</v>
      </c>
    </row>
    <row r="4452" spans="1:14" x14ac:dyDescent="0.25">
      <c r="A4452" s="1">
        <v>-14.390443580443</v>
      </c>
      <c r="B4452" s="1">
        <v>-26.674488778164299</v>
      </c>
      <c r="C4452" s="1">
        <v>0.88067793763231605</v>
      </c>
      <c r="D4452">
        <v>-14.42277</v>
      </c>
      <c r="E4452">
        <v>0.11520039999999999</v>
      </c>
      <c r="F4452">
        <v>-26.6722</v>
      </c>
      <c r="H4452">
        <f t="shared" si="138"/>
        <v>0.76616323099356221</v>
      </c>
      <c r="N4452">
        <f t="shared" si="139"/>
        <v>2.3845187405257345E-2</v>
      </c>
    </row>
    <row r="4453" spans="1:14" x14ac:dyDescent="0.25">
      <c r="A4453" s="1">
        <v>-14.3876962709476</v>
      </c>
      <c r="B4453" s="1">
        <v>-26.6759642898168</v>
      </c>
      <c r="C4453" s="1">
        <v>0.88064501430034903</v>
      </c>
      <c r="D4453">
        <v>-14.420030000000001</v>
      </c>
      <c r="E4453">
        <v>0.1150077</v>
      </c>
      <c r="F4453">
        <v>-26.673680000000001</v>
      </c>
      <c r="H4453">
        <f t="shared" si="138"/>
        <v>0.76632315968098763</v>
      </c>
      <c r="N4453">
        <f t="shared" si="139"/>
        <v>2.3795820968063836E-2</v>
      </c>
    </row>
    <row r="4454" spans="1:14" x14ac:dyDescent="0.25">
      <c r="A4454" s="1">
        <v>-14.3849486665667</v>
      </c>
      <c r="B4454" s="1">
        <v>-26.677439118803399</v>
      </c>
      <c r="C4454" s="1">
        <v>0.88061238703181</v>
      </c>
      <c r="D4454">
        <v>-14.417299999999999</v>
      </c>
      <c r="E4454">
        <v>0.114815</v>
      </c>
      <c r="F4454">
        <v>-26.675139999999999</v>
      </c>
      <c r="H4454">
        <f t="shared" si="138"/>
        <v>0.76648387635157234</v>
      </c>
      <c r="N4454">
        <f t="shared" si="139"/>
        <v>2.3746262831007781E-2</v>
      </c>
    </row>
    <row r="4455" spans="1:14" x14ac:dyDescent="0.25">
      <c r="A4455" s="1">
        <v>-14.3822004331341</v>
      </c>
      <c r="B4455" s="1">
        <v>-26.6789134536726</v>
      </c>
      <c r="C4455" s="1">
        <v>0.88057969916044698</v>
      </c>
      <c r="D4455">
        <v>-14.41456</v>
      </c>
      <c r="E4455">
        <v>0.1146224</v>
      </c>
      <c r="F4455">
        <v>-26.67661</v>
      </c>
      <c r="H4455">
        <f t="shared" si="138"/>
        <v>0.76664400578347769</v>
      </c>
      <c r="N4455">
        <f t="shared" si="139"/>
        <v>2.3696937150110724E-2</v>
      </c>
    </row>
    <row r="4456" spans="1:14" x14ac:dyDescent="0.25">
      <c r="A4456" s="1">
        <v>-14.379451724621401</v>
      </c>
      <c r="B4456" s="1">
        <v>-26.680387692875101</v>
      </c>
      <c r="C4456" s="1">
        <v>0.88054664710305397</v>
      </c>
      <c r="D4456">
        <v>-14.411820000000001</v>
      </c>
      <c r="E4456">
        <v>0.1144297</v>
      </c>
      <c r="F4456">
        <v>-26.678080000000001</v>
      </c>
      <c r="H4456">
        <f t="shared" si="138"/>
        <v>0.76680389105422142</v>
      </c>
      <c r="N4456">
        <f t="shared" si="139"/>
        <v>2.3647737845356707E-2</v>
      </c>
    </row>
    <row r="4457" spans="1:14" x14ac:dyDescent="0.25">
      <c r="A4457" s="1">
        <v>-14.3767030231412</v>
      </c>
      <c r="B4457" s="1">
        <v>-26.6818620307711</v>
      </c>
      <c r="C4457" s="1">
        <v>0.88051329557116098</v>
      </c>
      <c r="D4457">
        <v>-14.409090000000001</v>
      </c>
      <c r="E4457">
        <v>0.11423700000000001</v>
      </c>
      <c r="F4457">
        <v>-26.679549999999999</v>
      </c>
      <c r="H4457">
        <f t="shared" si="138"/>
        <v>0.76696389935289666</v>
      </c>
      <c r="N4457">
        <f t="shared" si="139"/>
        <v>2.3598551868527985E-2</v>
      </c>
    </row>
    <row r="4458" spans="1:14" x14ac:dyDescent="0.25">
      <c r="A4458" s="1">
        <v>-14.3739546387252</v>
      </c>
      <c r="B4458" s="1">
        <v>-26.683336256130001</v>
      </c>
      <c r="C4458" s="1">
        <v>0.88048001037847501</v>
      </c>
      <c r="D4458">
        <v>-14.40635</v>
      </c>
      <c r="E4458">
        <v>0.1140443</v>
      </c>
      <c r="F4458">
        <v>-26.68102</v>
      </c>
      <c r="H4458">
        <f t="shared" si="138"/>
        <v>0.7671235380419128</v>
      </c>
      <c r="N4458">
        <f t="shared" si="139"/>
        <v>2.3549530536408198E-2</v>
      </c>
    </row>
    <row r="4459" spans="1:14" x14ac:dyDescent="0.25">
      <c r="A4459" s="1">
        <v>-14.371206387207099</v>
      </c>
      <c r="B4459" s="1">
        <v>-26.6848099713058</v>
      </c>
      <c r="C4459" s="1">
        <v>0.88044707855345905</v>
      </c>
      <c r="D4459">
        <v>-14.40361</v>
      </c>
      <c r="E4459">
        <v>0.1138517</v>
      </c>
      <c r="F4459">
        <v>-26.682490000000001</v>
      </c>
      <c r="H4459">
        <f t="shared" si="138"/>
        <v>0.76728342273791716</v>
      </c>
      <c r="N4459">
        <f t="shared" si="139"/>
        <v>2.3500484748157694E-2</v>
      </c>
    </row>
    <row r="4460" spans="1:14" x14ac:dyDescent="0.25">
      <c r="A4460" s="1">
        <v>-14.368457781828299</v>
      </c>
      <c r="B4460" s="1">
        <v>-26.686283005227601</v>
      </c>
      <c r="C4460" s="1">
        <v>0.88041441039436297</v>
      </c>
      <c r="D4460">
        <v>-14.400869999999999</v>
      </c>
      <c r="E4460">
        <v>0.113659</v>
      </c>
      <c r="F4460">
        <v>-26.683959999999999</v>
      </c>
      <c r="H4460">
        <f t="shared" si="138"/>
        <v>0.76744368367270144</v>
      </c>
      <c r="N4460">
        <f t="shared" si="139"/>
        <v>2.3451374852775105E-2</v>
      </c>
    </row>
    <row r="4461" spans="1:14" x14ac:dyDescent="0.25">
      <c r="A4461" s="1">
        <v>-14.365708538552299</v>
      </c>
      <c r="B4461" s="1">
        <v>-26.6877555908804</v>
      </c>
      <c r="C4461" s="1">
        <v>0.88038163259522095</v>
      </c>
      <c r="D4461">
        <v>-14.39813</v>
      </c>
      <c r="E4461">
        <v>0.11346630000000001</v>
      </c>
      <c r="F4461">
        <v>-26.68543</v>
      </c>
      <c r="H4461">
        <f t="shared" si="138"/>
        <v>0.76760386066315878</v>
      </c>
      <c r="N4461">
        <f t="shared" si="139"/>
        <v>2.3402342007830739E-2</v>
      </c>
    </row>
    <row r="4462" spans="1:14" x14ac:dyDescent="0.25">
      <c r="A4462" s="1">
        <v>-14.362958871203499</v>
      </c>
      <c r="B4462" s="1">
        <v>-26.689228123511899</v>
      </c>
      <c r="C4462" s="1">
        <v>0.88034847587125598</v>
      </c>
      <c r="D4462">
        <v>-14.395390000000001</v>
      </c>
      <c r="E4462">
        <v>0.1132736</v>
      </c>
      <c r="F4462">
        <v>-26.686889999999998</v>
      </c>
      <c r="H4462">
        <f t="shared" si="138"/>
        <v>0.76776370722343656</v>
      </c>
      <c r="N4462">
        <f t="shared" si="139"/>
        <v>2.3353461467732303E-2</v>
      </c>
    </row>
    <row r="4463" spans="1:14" x14ac:dyDescent="0.25">
      <c r="A4463" s="1">
        <v>-14.360209269272</v>
      </c>
      <c r="B4463" s="1">
        <v>-26.690700750057701</v>
      </c>
      <c r="C4463" s="1">
        <v>0.88031505451691106</v>
      </c>
      <c r="D4463">
        <v>-14.39265</v>
      </c>
      <c r="E4463">
        <v>0.113081</v>
      </c>
      <c r="F4463">
        <v>-26.688359999999999</v>
      </c>
      <c r="H4463">
        <f t="shared" si="138"/>
        <v>0.76792315665791566</v>
      </c>
      <c r="N4463">
        <f t="shared" si="139"/>
        <v>2.3304753278932198E-2</v>
      </c>
    </row>
    <row r="4464" spans="1:14" x14ac:dyDescent="0.25">
      <c r="A4464" s="1">
        <v>-14.3574599900659</v>
      </c>
      <c r="B4464" s="1">
        <v>-26.692173216678601</v>
      </c>
      <c r="C4464" s="1">
        <v>0.88028174783311497</v>
      </c>
      <c r="D4464">
        <v>-14.38991</v>
      </c>
      <c r="E4464">
        <v>0.1128883</v>
      </c>
      <c r="F4464">
        <v>-26.689830000000001</v>
      </c>
      <c r="H4464">
        <f t="shared" si="138"/>
        <v>0.76808280646446059</v>
      </c>
      <c r="N4464">
        <f t="shared" si="139"/>
        <v>2.32560348251389E-2</v>
      </c>
    </row>
    <row r="4465" spans="1:14" x14ac:dyDescent="0.25">
      <c r="A4465" s="1">
        <v>-14.354710791205401</v>
      </c>
      <c r="B4465" s="1">
        <v>-26.693645132202001</v>
      </c>
      <c r="C4465" s="1">
        <v>0.88024880618503698</v>
      </c>
      <c r="D4465">
        <v>-14.387180000000001</v>
      </c>
      <c r="E4465">
        <v>0.11269560000000001</v>
      </c>
      <c r="F4465">
        <v>-26.691289999999999</v>
      </c>
      <c r="H4465">
        <f t="shared" si="138"/>
        <v>0.76824326908367124</v>
      </c>
      <c r="N4465">
        <f t="shared" si="139"/>
        <v>2.320711970094232E-2</v>
      </c>
    </row>
    <row r="4466" spans="1:14" x14ac:dyDescent="0.25">
      <c r="A4466" s="1">
        <v>-14.351961182537201</v>
      </c>
      <c r="B4466" s="1">
        <v>-26.6951163742613</v>
      </c>
      <c r="C4466" s="1">
        <v>0.88021609112508203</v>
      </c>
      <c r="D4466">
        <v>-14.38444</v>
      </c>
      <c r="E4466">
        <v>0.1125029</v>
      </c>
      <c r="F4466">
        <v>-26.69276</v>
      </c>
      <c r="H4466">
        <f t="shared" si="138"/>
        <v>0.76840352023588365</v>
      </c>
      <c r="N4466">
        <f t="shared" si="139"/>
        <v>2.3158320434700674E-2</v>
      </c>
    </row>
    <row r="4467" spans="1:14" x14ac:dyDescent="0.25">
      <c r="A4467" s="1">
        <v>-14.34921093486</v>
      </c>
      <c r="B4467" s="1">
        <v>-26.6965872163514</v>
      </c>
      <c r="C4467" s="1">
        <v>0.88018321904235997</v>
      </c>
      <c r="D4467">
        <v>-14.3817</v>
      </c>
      <c r="E4467">
        <v>0.1123102</v>
      </c>
      <c r="F4467">
        <v>-26.694230000000001</v>
      </c>
      <c r="H4467">
        <f t="shared" si="138"/>
        <v>0.76856364030301816</v>
      </c>
      <c r="N4467">
        <f t="shared" si="139"/>
        <v>2.3109612384008941E-2</v>
      </c>
    </row>
    <row r="4468" spans="1:14" x14ac:dyDescent="0.25">
      <c r="A4468" s="1">
        <v>-14.3464603181119</v>
      </c>
      <c r="B4468" s="1">
        <v>-26.6980580439416</v>
      </c>
      <c r="C4468" s="1">
        <v>0.88014995949546604</v>
      </c>
      <c r="D4468">
        <v>-14.378959999999999</v>
      </c>
      <c r="E4468">
        <v>0.11211749999999999</v>
      </c>
      <c r="F4468">
        <v>-26.695689999999999</v>
      </c>
      <c r="H4468">
        <f t="shared" si="138"/>
        <v>0.76872341956882762</v>
      </c>
      <c r="N4468">
        <f t="shared" si="139"/>
        <v>2.3061059117352539E-2</v>
      </c>
    </row>
    <row r="4469" spans="1:14" x14ac:dyDescent="0.25">
      <c r="A4469" s="1">
        <v>-14.3437098208845</v>
      </c>
      <c r="B4469" s="1">
        <v>-26.699528954207899</v>
      </c>
      <c r="C4469" s="1">
        <v>0.88011647437224405</v>
      </c>
      <c r="D4469">
        <v>-14.37622</v>
      </c>
      <c r="E4469">
        <v>0.1119248</v>
      </c>
      <c r="F4469">
        <v>-26.69716</v>
      </c>
      <c r="H4469">
        <f t="shared" si="138"/>
        <v>0.76888293794633833</v>
      </c>
      <c r="N4469">
        <f t="shared" si="139"/>
        <v>2.301263606252877E-2</v>
      </c>
    </row>
    <row r="4470" spans="1:14" x14ac:dyDescent="0.25">
      <c r="A4470" s="1">
        <v>-14.340959643587899</v>
      </c>
      <c r="B4470" s="1">
        <v>-26.7009996551506</v>
      </c>
      <c r="C4470" s="1">
        <v>0.88008314996630999</v>
      </c>
      <c r="D4470">
        <v>-14.373480000000001</v>
      </c>
      <c r="E4470">
        <v>0.1117322</v>
      </c>
      <c r="F4470">
        <v>-26.698619999999998</v>
      </c>
      <c r="H4470">
        <f t="shared" si="138"/>
        <v>0.76904253370924602</v>
      </c>
      <c r="N4470">
        <f t="shared" si="139"/>
        <v>2.2964240446025394E-2</v>
      </c>
    </row>
    <row r="4471" spans="1:14" x14ac:dyDescent="0.25">
      <c r="A4471" s="1">
        <v>-14.3382094900968</v>
      </c>
      <c r="B4471" s="1">
        <v>-26.702469768728498</v>
      </c>
      <c r="C4471" s="1">
        <v>0.88005019576995303</v>
      </c>
      <c r="D4471">
        <v>-14.37074</v>
      </c>
      <c r="E4471">
        <v>0.1115395</v>
      </c>
      <c r="F4471">
        <v>-26.700089999999999</v>
      </c>
      <c r="H4471">
        <f t="shared" si="138"/>
        <v>0.76920256557462197</v>
      </c>
      <c r="N4471">
        <f t="shared" si="139"/>
        <v>2.2915763736968853E-2</v>
      </c>
    </row>
    <row r="4472" spans="1:14" x14ac:dyDescent="0.25">
      <c r="A4472" s="1">
        <v>-14.335458875494201</v>
      </c>
      <c r="B4472" s="1">
        <v>-26.703939223101301</v>
      </c>
      <c r="C4472" s="1">
        <v>0.880017427135384</v>
      </c>
      <c r="D4472">
        <v>-14.368</v>
      </c>
      <c r="E4472">
        <v>0.1113468</v>
      </c>
      <c r="F4472">
        <v>-26.701550000000001</v>
      </c>
      <c r="H4472">
        <f t="shared" si="138"/>
        <v>0.76936283130382266</v>
      </c>
      <c r="N4472">
        <f t="shared" si="139"/>
        <v>2.2867267518819932E-2</v>
      </c>
    </row>
    <row r="4473" spans="1:14" x14ac:dyDescent="0.25">
      <c r="A4473" s="1">
        <v>-14.332707629358501</v>
      </c>
      <c r="B4473" s="1">
        <v>-26.705408327260201</v>
      </c>
      <c r="C4473" s="1">
        <v>0.87998445686964299</v>
      </c>
      <c r="D4473">
        <v>-14.365259999999999</v>
      </c>
      <c r="E4473">
        <v>0.11115410000000001</v>
      </c>
      <c r="F4473">
        <v>-26.703019999999999</v>
      </c>
      <c r="H4473">
        <f t="shared" si="138"/>
        <v>0.76952289022860521</v>
      </c>
      <c r="N4473">
        <f t="shared" si="139"/>
        <v>2.2818885150260516E-2</v>
      </c>
    </row>
    <row r="4474" spans="1:14" x14ac:dyDescent="0.25">
      <c r="A4474" s="1">
        <v>-14.3299560728566</v>
      </c>
      <c r="B4474" s="1">
        <v>-26.706877450063601</v>
      </c>
      <c r="C4474" s="1">
        <v>0.87995109732587296</v>
      </c>
      <c r="D4474">
        <v>-14.36252</v>
      </c>
      <c r="E4474">
        <v>0.1109614</v>
      </c>
      <c r="F4474">
        <v>-26.70448</v>
      </c>
      <c r="H4474">
        <f t="shared" si="138"/>
        <v>0.76968260452679194</v>
      </c>
      <c r="N4474">
        <f t="shared" si="139"/>
        <v>2.2770658027260682E-2</v>
      </c>
    </row>
    <row r="4475" spans="1:14" x14ac:dyDescent="0.25">
      <c r="A4475" s="1">
        <v>-14.3272046850773</v>
      </c>
      <c r="B4475" s="1">
        <v>-26.708346637255101</v>
      </c>
      <c r="C4475" s="1">
        <v>0.87991755510712399</v>
      </c>
      <c r="D4475">
        <v>-14.359780000000001</v>
      </c>
      <c r="E4475">
        <v>0.1107687</v>
      </c>
      <c r="F4475">
        <v>-26.705950000000001</v>
      </c>
      <c r="H4475">
        <f t="shared" si="138"/>
        <v>0.7698420983065587</v>
      </c>
      <c r="N4475">
        <f t="shared" si="139"/>
        <v>2.272254840342074E-2</v>
      </c>
    </row>
    <row r="4476" spans="1:14" x14ac:dyDescent="0.25">
      <c r="A4476" s="1">
        <v>-14.324453605911801</v>
      </c>
      <c r="B4476" s="1">
        <v>-26.709815563847702</v>
      </c>
      <c r="C4476" s="1">
        <v>0.87988421668586303</v>
      </c>
      <c r="D4476">
        <v>-14.35704</v>
      </c>
      <c r="E4476">
        <v>0.11057599999999999</v>
      </c>
      <c r="F4476">
        <v>-26.707409999999999</v>
      </c>
      <c r="H4476">
        <f t="shared" si="138"/>
        <v>0.77000181303518989</v>
      </c>
      <c r="N4476">
        <f t="shared" si="139"/>
        <v>2.2674423114976295E-2</v>
      </c>
    </row>
    <row r="4477" spans="1:14" x14ac:dyDescent="0.25">
      <c r="A4477" s="1">
        <v>-14.3217024905945</v>
      </c>
      <c r="B4477" s="1">
        <v>-26.711283871684302</v>
      </c>
      <c r="C4477" s="1">
        <v>0.87985124695477901</v>
      </c>
      <c r="D4477">
        <v>-14.354290000000001</v>
      </c>
      <c r="E4477">
        <v>0.1103833</v>
      </c>
      <c r="F4477">
        <v>-26.708870000000001</v>
      </c>
      <c r="H4477">
        <f t="shared" si="138"/>
        <v>0.77016147263841017</v>
      </c>
      <c r="N4477">
        <f t="shared" si="139"/>
        <v>2.2626365428115788E-2</v>
      </c>
    </row>
    <row r="4478" spans="1:14" x14ac:dyDescent="0.25">
      <c r="A4478" s="1">
        <v>-14.318950867965899</v>
      </c>
      <c r="B4478" s="1">
        <v>-26.712751541018299</v>
      </c>
      <c r="C4478" s="1">
        <v>0.87981841819305096</v>
      </c>
      <c r="D4478">
        <v>-14.35155</v>
      </c>
      <c r="E4478">
        <v>0.1101906</v>
      </c>
      <c r="F4478">
        <v>-26.710339999999999</v>
      </c>
      <c r="H4478">
        <f t="shared" si="138"/>
        <v>0.77032168441246385</v>
      </c>
      <c r="N4478">
        <f t="shared" si="139"/>
        <v>2.2578192784489311E-2</v>
      </c>
    </row>
    <row r="4479" spans="1:14" x14ac:dyDescent="0.25">
      <c r="A4479" s="1">
        <v>-14.316198629628699</v>
      </c>
      <c r="B4479" s="1">
        <v>-26.714218911177099</v>
      </c>
      <c r="C4479" s="1">
        <v>0.879785346387711</v>
      </c>
      <c r="D4479">
        <v>-14.34881</v>
      </c>
      <c r="E4479">
        <v>0.1099979</v>
      </c>
      <c r="F4479">
        <v>-26.7118</v>
      </c>
      <c r="H4479">
        <f t="shared" si="138"/>
        <v>0.77048170985746955</v>
      </c>
      <c r="N4479">
        <f t="shared" si="139"/>
        <v>2.2530127412579162E-2</v>
      </c>
    </row>
    <row r="4480" spans="1:14" x14ac:dyDescent="0.25">
      <c r="A4480" s="1">
        <v>-14.3134461426969</v>
      </c>
      <c r="B4480" s="1">
        <v>-26.7156863280149</v>
      </c>
      <c r="C4480" s="1">
        <v>0.87975189006487997</v>
      </c>
      <c r="D4480">
        <v>-14.346069999999999</v>
      </c>
      <c r="E4480">
        <v>0.10980520000000001</v>
      </c>
      <c r="F4480">
        <v>-26.713259999999998</v>
      </c>
      <c r="H4480">
        <f t="shared" si="138"/>
        <v>0.77064136190243071</v>
      </c>
      <c r="N4480">
        <f t="shared" si="139"/>
        <v>2.248222523257298E-2</v>
      </c>
    </row>
    <row r="4481" spans="1:14" x14ac:dyDescent="0.25">
      <c r="A4481" s="1">
        <v>-14.310693868609899</v>
      </c>
      <c r="B4481" s="1">
        <v>-26.7171537848659</v>
      </c>
      <c r="C4481" s="1">
        <v>0.87971829709966398</v>
      </c>
      <c r="D4481">
        <v>-14.34333</v>
      </c>
      <c r="E4481">
        <v>0.1096125</v>
      </c>
      <c r="F4481">
        <v>-26.71472</v>
      </c>
      <c r="H4481">
        <f t="shared" si="138"/>
        <v>0.77080086864727537</v>
      </c>
      <c r="N4481">
        <f t="shared" si="139"/>
        <v>2.2434417556557618E-2</v>
      </c>
    </row>
    <row r="4482" spans="1:14" x14ac:dyDescent="0.25">
      <c r="A4482" s="1">
        <v>-14.307941884289599</v>
      </c>
      <c r="B4482" s="1">
        <v>-26.718620929124</v>
      </c>
      <c r="C4482" s="1">
        <v>0.87968494753852</v>
      </c>
      <c r="D4482">
        <v>-14.340590000000001</v>
      </c>
      <c r="E4482">
        <v>0.1094198</v>
      </c>
      <c r="F4482">
        <v>-26.716180000000001</v>
      </c>
      <c r="H4482">
        <f t="shared" si="138"/>
        <v>0.77096060541830946</v>
      </c>
      <c r="N4482">
        <f t="shared" si="139"/>
        <v>2.2386591931567685E-2</v>
      </c>
    </row>
    <row r="4483" spans="1:14" x14ac:dyDescent="0.25">
      <c r="A4483" s="1">
        <v>-14.305189802115301</v>
      </c>
      <c r="B4483" s="1">
        <v>-26.720087428526899</v>
      </c>
      <c r="C4483" s="1">
        <v>0.87965195881827296</v>
      </c>
      <c r="D4483">
        <v>-14.33785</v>
      </c>
      <c r="E4483">
        <v>0.10922709999999999</v>
      </c>
      <c r="F4483">
        <v>-26.717649999999999</v>
      </c>
      <c r="H4483">
        <f t="shared" ref="H4483:H4546" si="140">SQRT(((D4483-A4483)^2)+((E4483-C4483)^2)+((F4483-B4483)^2))</f>
        <v>0.77112067322102518</v>
      </c>
      <c r="N4483">
        <f t="shared" ref="N4483:N4546" si="141">((H4483-$L$2)^2)</f>
        <v>2.2338718385204681E-2</v>
      </c>
    </row>
    <row r="4484" spans="1:14" x14ac:dyDescent="0.25">
      <c r="A4484" s="1">
        <v>-14.302437172515001</v>
      </c>
      <c r="B4484" s="1">
        <v>-26.721553315763298</v>
      </c>
      <c r="C4484" s="1">
        <v>0.87961906396612</v>
      </c>
      <c r="D4484">
        <v>-14.335100000000001</v>
      </c>
      <c r="E4484">
        <v>0.1090344</v>
      </c>
      <c r="F4484">
        <v>-26.719110000000001</v>
      </c>
      <c r="H4484">
        <f t="shared" si="140"/>
        <v>0.77128046418343321</v>
      </c>
      <c r="N4484">
        <f t="shared" si="141"/>
        <v>2.22909787475901E-2</v>
      </c>
    </row>
    <row r="4485" spans="1:14" x14ac:dyDescent="0.25">
      <c r="A4485" s="1">
        <v>-14.2996839508049</v>
      </c>
      <c r="B4485" s="1">
        <v>-26.7230189547927</v>
      </c>
      <c r="C4485" s="1">
        <v>0.87958588867799203</v>
      </c>
      <c r="D4485">
        <v>-14.33236</v>
      </c>
      <c r="E4485">
        <v>0.1088417</v>
      </c>
      <c r="F4485">
        <v>-26.720569999999999</v>
      </c>
      <c r="H4485">
        <f t="shared" si="140"/>
        <v>0.77144042281401959</v>
      </c>
      <c r="N4485">
        <f t="shared" si="141"/>
        <v>2.2243240163623758E-2</v>
      </c>
    </row>
    <row r="4486" spans="1:14" x14ac:dyDescent="0.25">
      <c r="A4486" s="1">
        <v>-14.296930543623199</v>
      </c>
      <c r="B4486" s="1">
        <v>-26.724484662736</v>
      </c>
      <c r="C4486" s="1">
        <v>0.87955233999343196</v>
      </c>
      <c r="D4486">
        <v>-14.32962</v>
      </c>
      <c r="E4486">
        <v>0.108649</v>
      </c>
      <c r="F4486">
        <v>-26.72203</v>
      </c>
      <c r="H4486">
        <f t="shared" si="140"/>
        <v>0.77160001655027666</v>
      </c>
      <c r="N4486">
        <f t="shared" si="141"/>
        <v>2.2195661478486815E-2</v>
      </c>
    </row>
    <row r="4487" spans="1:14" x14ac:dyDescent="0.25">
      <c r="A4487" s="1">
        <v>-14.294177386843099</v>
      </c>
      <c r="B4487" s="1">
        <v>-26.725950380816101</v>
      </c>
      <c r="C4487" s="1">
        <v>0.87951870273667898</v>
      </c>
      <c r="D4487">
        <v>-14.326879999999999</v>
      </c>
      <c r="E4487">
        <v>0.10845630000000001</v>
      </c>
      <c r="F4487">
        <v>-26.723490000000002</v>
      </c>
      <c r="H4487">
        <f t="shared" si="140"/>
        <v>0.77175951130848441</v>
      </c>
      <c r="N4487">
        <f t="shared" si="141"/>
        <v>2.2148163194000616E-2</v>
      </c>
    </row>
    <row r="4488" spans="1:14" x14ac:dyDescent="0.25">
      <c r="A4488" s="1">
        <v>-14.291424493261401</v>
      </c>
      <c r="B4488" s="1">
        <v>-26.727415735117798</v>
      </c>
      <c r="C4488" s="1">
        <v>0.87948534394408495</v>
      </c>
      <c r="D4488">
        <v>-14.32414</v>
      </c>
      <c r="E4488">
        <v>0.1082636</v>
      </c>
      <c r="F4488">
        <v>-26.72495</v>
      </c>
      <c r="H4488">
        <f t="shared" si="140"/>
        <v>0.77191927205051059</v>
      </c>
      <c r="N4488">
        <f t="shared" si="141"/>
        <v>2.2100636702785673E-2</v>
      </c>
    </row>
    <row r="4489" spans="1:14" x14ac:dyDescent="0.25">
      <c r="A4489" s="1">
        <v>-14.2886714393593</v>
      </c>
      <c r="B4489" s="1">
        <v>-26.728880425041599</v>
      </c>
      <c r="C4489" s="1">
        <v>0.87945233165854098</v>
      </c>
      <c r="D4489">
        <v>-14.321389999999999</v>
      </c>
      <c r="E4489">
        <v>0.1080709</v>
      </c>
      <c r="F4489">
        <v>-26.726410000000001</v>
      </c>
      <c r="H4489">
        <f t="shared" si="140"/>
        <v>0.77207895989844566</v>
      </c>
      <c r="N4489">
        <f t="shared" si="141"/>
        <v>2.2053182908557793E-2</v>
      </c>
    </row>
    <row r="4490" spans="1:14" x14ac:dyDescent="0.25">
      <c r="A4490" s="1">
        <v>-14.2859178051235</v>
      </c>
      <c r="B4490" s="1">
        <v>-26.7303445349749</v>
      </c>
      <c r="C4490" s="1">
        <v>0.87941936442641899</v>
      </c>
      <c r="D4490">
        <v>-14.31865</v>
      </c>
      <c r="E4490">
        <v>0.1078781</v>
      </c>
      <c r="F4490">
        <v>-26.727869999999999</v>
      </c>
      <c r="H4490">
        <f t="shared" si="140"/>
        <v>0.77223923923709847</v>
      </c>
      <c r="N4490">
        <f t="shared" si="141"/>
        <v>2.200560462754609E-2</v>
      </c>
    </row>
    <row r="4491" spans="1:14" x14ac:dyDescent="0.25">
      <c r="A4491" s="1">
        <v>-14.2831636103372</v>
      </c>
      <c r="B4491" s="1">
        <v>-26.731808446915501</v>
      </c>
      <c r="C4491" s="1">
        <v>0.87938608424329301</v>
      </c>
      <c r="D4491">
        <v>-14.315910000000001</v>
      </c>
      <c r="E4491">
        <v>0.1076854</v>
      </c>
      <c r="F4491">
        <v>-26.729330000000001</v>
      </c>
      <c r="H4491">
        <f t="shared" si="140"/>
        <v>0.77239912920499043</v>
      </c>
      <c r="N4491">
        <f t="shared" si="141"/>
        <v>2.1958193121548498E-2</v>
      </c>
    </row>
    <row r="4492" spans="1:14" x14ac:dyDescent="0.25">
      <c r="A4492" s="1">
        <v>-14.2804092939445</v>
      </c>
      <c r="B4492" s="1">
        <v>-26.733272443530101</v>
      </c>
      <c r="C4492" s="1">
        <v>0.87935244829303505</v>
      </c>
      <c r="D4492">
        <v>-14.31316</v>
      </c>
      <c r="E4492">
        <v>0.1074927</v>
      </c>
      <c r="F4492">
        <v>-26.730789999999999</v>
      </c>
      <c r="H4492">
        <f t="shared" si="140"/>
        <v>0.77255824525274552</v>
      </c>
      <c r="N4492">
        <f t="shared" si="141"/>
        <v>2.1911061861840973E-2</v>
      </c>
    </row>
    <row r="4493" spans="1:14" x14ac:dyDescent="0.25">
      <c r="A4493" s="1">
        <v>-14.2776552584446</v>
      </c>
      <c r="B4493" s="1">
        <v>-26.734736414847301</v>
      </c>
      <c r="C4493" s="1">
        <v>0.87931877334709097</v>
      </c>
      <c r="D4493">
        <v>-14.310420000000001</v>
      </c>
      <c r="E4493">
        <v>0.10730000000000001</v>
      </c>
      <c r="F4493">
        <v>-26.732250000000001</v>
      </c>
      <c r="H4493">
        <f t="shared" si="140"/>
        <v>0.77271773433015756</v>
      </c>
      <c r="N4493">
        <f t="shared" si="141"/>
        <v>2.1863870922239681E-2</v>
      </c>
    </row>
    <row r="4494" spans="1:14" x14ac:dyDescent="0.25">
      <c r="A4494" s="1">
        <v>-14.2749014520051</v>
      </c>
      <c r="B4494" s="1">
        <v>-26.736199972218699</v>
      </c>
      <c r="C4494" s="1">
        <v>0.87928540691597101</v>
      </c>
      <c r="D4494">
        <v>-14.30768</v>
      </c>
      <c r="E4494">
        <v>0.1071073</v>
      </c>
      <c r="F4494">
        <v>-26.733709999999999</v>
      </c>
      <c r="H4494">
        <f t="shared" si="140"/>
        <v>0.77287752067881788</v>
      </c>
      <c r="N4494">
        <f t="shared" si="141"/>
        <v>2.1816643039431725E-2</v>
      </c>
    </row>
    <row r="4495" spans="1:14" x14ac:dyDescent="0.25">
      <c r="A4495" s="1">
        <v>-14.272147422449001</v>
      </c>
      <c r="B4495" s="1">
        <v>-26.737662852143099</v>
      </c>
      <c r="C4495" s="1">
        <v>0.87925236634474901</v>
      </c>
      <c r="D4495">
        <v>-14.304930000000001</v>
      </c>
      <c r="E4495">
        <v>0.1069146</v>
      </c>
      <c r="F4495">
        <v>-26.73516</v>
      </c>
      <c r="H4495">
        <f t="shared" si="140"/>
        <v>0.77303724812077046</v>
      </c>
      <c r="N4495">
        <f t="shared" si="141"/>
        <v>2.1769483602737782E-2</v>
      </c>
    </row>
    <row r="4496" spans="1:14" x14ac:dyDescent="0.25">
      <c r="A4496" s="1">
        <v>-14.2693927867036</v>
      </c>
      <c r="B4496" s="1">
        <v>-26.7391251895267</v>
      </c>
      <c r="C4496" s="1">
        <v>0.87921932086187804</v>
      </c>
      <c r="D4496">
        <v>-14.30219</v>
      </c>
      <c r="E4496">
        <v>0.10672180000000001</v>
      </c>
      <c r="F4496">
        <v>-26.736619999999998</v>
      </c>
      <c r="H4496">
        <f t="shared" si="140"/>
        <v>0.77319748635928842</v>
      </c>
      <c r="N4496">
        <f t="shared" si="141"/>
        <v>2.1722224624384487E-2</v>
      </c>
    </row>
    <row r="4497" spans="1:14" x14ac:dyDescent="0.25">
      <c r="A4497" s="1">
        <v>-14.2666376288776</v>
      </c>
      <c r="B4497" s="1">
        <v>-26.740587377887302</v>
      </c>
      <c r="C4497" s="1">
        <v>0.87918593501608699</v>
      </c>
      <c r="D4497">
        <v>-14.299440000000001</v>
      </c>
      <c r="E4497">
        <v>0.1065291</v>
      </c>
      <c r="F4497">
        <v>-26.73808</v>
      </c>
      <c r="H4497">
        <f t="shared" si="140"/>
        <v>0.77335688216514764</v>
      </c>
      <c r="N4497">
        <f t="shared" si="141"/>
        <v>2.1675265052572692E-2</v>
      </c>
    </row>
    <row r="4498" spans="1:14" x14ac:dyDescent="0.25">
      <c r="A4498" s="1">
        <v>-14.2638824128402</v>
      </c>
      <c r="B4498" s="1">
        <v>-26.7420496605856</v>
      </c>
      <c r="C4498" s="1">
        <v>0.87915221695455004</v>
      </c>
      <c r="D4498">
        <v>-14.2967</v>
      </c>
      <c r="E4498">
        <v>0.1063364</v>
      </c>
      <c r="F4498">
        <v>-26.739540000000002</v>
      </c>
      <c r="H4498">
        <f t="shared" si="140"/>
        <v>0.77351637303833098</v>
      </c>
      <c r="N4498">
        <f t="shared" si="141"/>
        <v>2.1628328332507257E-2</v>
      </c>
    </row>
    <row r="4499" spans="1:14" x14ac:dyDescent="0.25">
      <c r="A4499" s="1">
        <v>-14.2611275009073</v>
      </c>
      <c r="B4499" s="1">
        <v>-26.743511878230599</v>
      </c>
      <c r="C4499" s="1">
        <v>0.87911851001964803</v>
      </c>
      <c r="D4499">
        <v>-14.29396</v>
      </c>
      <c r="E4499">
        <v>0.10614369999999999</v>
      </c>
      <c r="F4499">
        <v>-26.74099</v>
      </c>
      <c r="H4499">
        <f t="shared" si="140"/>
        <v>0.77367589453943397</v>
      </c>
      <c r="N4499">
        <f t="shared" si="141"/>
        <v>2.1581433488255173E-2</v>
      </c>
    </row>
    <row r="4500" spans="1:14" x14ac:dyDescent="0.25">
      <c r="A4500" s="1">
        <v>-14.2583727776081</v>
      </c>
      <c r="B4500" s="1">
        <v>-26.744973633917699</v>
      </c>
      <c r="C4500" s="1">
        <v>0.87908513630268104</v>
      </c>
      <c r="D4500">
        <v>-14.29121</v>
      </c>
      <c r="E4500">
        <v>0.105951</v>
      </c>
      <c r="F4500">
        <v>-26.742450000000002</v>
      </c>
      <c r="H4500">
        <f t="shared" si="140"/>
        <v>0.77383528261449686</v>
      </c>
      <c r="N4500">
        <f t="shared" si="141"/>
        <v>2.1534628697897656E-2</v>
      </c>
    </row>
    <row r="4501" spans="1:14" x14ac:dyDescent="0.25">
      <c r="A4501" s="1">
        <v>-14.255617769795901</v>
      </c>
      <c r="B4501" s="1">
        <v>-26.746434705519601</v>
      </c>
      <c r="C4501" s="1">
        <v>0.87905206219237997</v>
      </c>
      <c r="D4501">
        <v>-14.28847</v>
      </c>
      <c r="E4501">
        <v>0.1057582</v>
      </c>
      <c r="F4501">
        <v>-26.74391</v>
      </c>
      <c r="H4501">
        <f t="shared" si="140"/>
        <v>0.77399550416766072</v>
      </c>
      <c r="N4501">
        <f t="shared" si="141"/>
        <v>2.1487630362525732E-2</v>
      </c>
    </row>
    <row r="4502" spans="1:14" x14ac:dyDescent="0.25">
      <c r="A4502" s="1">
        <v>-14.252862137715599</v>
      </c>
      <c r="B4502" s="1">
        <v>-26.747895275998399</v>
      </c>
      <c r="C4502" s="1">
        <v>0.87901893327340197</v>
      </c>
      <c r="D4502">
        <v>-14.28572</v>
      </c>
      <c r="E4502">
        <v>0.10556550000000001</v>
      </c>
      <c r="F4502">
        <v>-26.745360000000002</v>
      </c>
      <c r="H4502">
        <f t="shared" si="140"/>
        <v>0.77415520419403083</v>
      </c>
      <c r="N4502">
        <f t="shared" si="141"/>
        <v>2.1440836099874003E-2</v>
      </c>
    </row>
    <row r="4503" spans="1:14" x14ac:dyDescent="0.25">
      <c r="A4503" s="1">
        <v>-14.2501060280901</v>
      </c>
      <c r="B4503" s="1">
        <v>-26.7493557436445</v>
      </c>
      <c r="C4503" s="1">
        <v>0.87898544233353904</v>
      </c>
      <c r="D4503">
        <v>-14.28298</v>
      </c>
      <c r="E4503">
        <v>0.1053728</v>
      </c>
      <c r="F4503">
        <v>-26.74682</v>
      </c>
      <c r="H4503">
        <f t="shared" si="140"/>
        <v>0.77431495426812191</v>
      </c>
      <c r="N4503">
        <f t="shared" si="141"/>
        <v>2.1394078204741925E-2</v>
      </c>
    </row>
    <row r="4504" spans="1:14" x14ac:dyDescent="0.25">
      <c r="A4504" s="1">
        <v>-14.2473499215244</v>
      </c>
      <c r="B4504" s="1">
        <v>-26.7508163085195</v>
      </c>
      <c r="C4504" s="1">
        <v>0.87895164819787197</v>
      </c>
      <c r="D4504">
        <v>-14.28023</v>
      </c>
      <c r="E4504">
        <v>0.1051801</v>
      </c>
      <c r="F4504">
        <v>-26.748270000000002</v>
      </c>
      <c r="H4504">
        <f t="shared" si="140"/>
        <v>0.77447400992426452</v>
      </c>
      <c r="N4504">
        <f t="shared" si="141"/>
        <v>2.1347574269461659E-2</v>
      </c>
    </row>
    <row r="4505" spans="1:14" x14ac:dyDescent="0.25">
      <c r="A4505" s="1">
        <v>-14.244594133916101</v>
      </c>
      <c r="B4505" s="1">
        <v>-26.752276764829499</v>
      </c>
      <c r="C4505" s="1">
        <v>0.87891791475109404</v>
      </c>
      <c r="D4505">
        <v>-14.27749</v>
      </c>
      <c r="E4505">
        <v>0.10498730000000001</v>
      </c>
      <c r="F4505">
        <v>-26.74973</v>
      </c>
      <c r="H4505">
        <f t="shared" si="140"/>
        <v>0.77463360401257642</v>
      </c>
      <c r="N4505">
        <f t="shared" si="141"/>
        <v>2.1300963764563339E-2</v>
      </c>
    </row>
    <row r="4506" spans="1:14" x14ac:dyDescent="0.25">
      <c r="A4506" s="1">
        <v>-14.2418384884094</v>
      </c>
      <c r="B4506" s="1">
        <v>-26.753736714516201</v>
      </c>
      <c r="C4506" s="1">
        <v>0.878884533096704</v>
      </c>
      <c r="D4506">
        <v>-14.27474</v>
      </c>
      <c r="E4506">
        <v>0.1047946</v>
      </c>
      <c r="F4506">
        <v>-26.751180000000002</v>
      </c>
      <c r="H4506">
        <f t="shared" si="140"/>
        <v>0.7747930502887358</v>
      </c>
      <c r="N4506">
        <f t="shared" si="141"/>
        <v>2.1254447298976006E-2</v>
      </c>
    </row>
    <row r="4507" spans="1:14" x14ac:dyDescent="0.25">
      <c r="A4507" s="1">
        <v>-14.239082499341301</v>
      </c>
      <c r="B4507" s="1">
        <v>-26.7551959806488</v>
      </c>
      <c r="C4507" s="1">
        <v>0.87885141936086297</v>
      </c>
      <c r="D4507">
        <v>-14.272</v>
      </c>
      <c r="E4507">
        <v>0.1046019</v>
      </c>
      <c r="F4507">
        <v>-26.75264</v>
      </c>
      <c r="H4507">
        <f t="shared" si="140"/>
        <v>0.77495316833807437</v>
      </c>
      <c r="N4507">
        <f t="shared" si="141"/>
        <v>2.1207786019945243E-2</v>
      </c>
    </row>
    <row r="4508" spans="1:14" x14ac:dyDescent="0.25">
      <c r="A4508" s="1">
        <v>-14.236325876338199</v>
      </c>
      <c r="B4508" s="1">
        <v>-26.7566547909469</v>
      </c>
      <c r="C4508" s="1">
        <v>0.878818201746975</v>
      </c>
      <c r="D4508">
        <v>-14.26925</v>
      </c>
      <c r="E4508">
        <v>0.1044091</v>
      </c>
      <c r="F4508">
        <v>-26.754090000000001</v>
      </c>
      <c r="H4508">
        <f t="shared" si="140"/>
        <v>0.77511291625159717</v>
      </c>
      <c r="N4508">
        <f t="shared" si="141"/>
        <v>2.1161283703067642E-2</v>
      </c>
    </row>
    <row r="4509" spans="1:14" x14ac:dyDescent="0.25">
      <c r="A4509" s="1">
        <v>-14.233568826200599</v>
      </c>
      <c r="B4509" s="1">
        <v>-26.7581135413696</v>
      </c>
      <c r="C4509" s="1">
        <v>0.87878460668628</v>
      </c>
      <c r="D4509">
        <v>-14.266500000000001</v>
      </c>
      <c r="E4509">
        <v>0.1042164</v>
      </c>
      <c r="F4509">
        <v>-26.755549999999999</v>
      </c>
      <c r="H4509">
        <f t="shared" si="140"/>
        <v>0.7752721720540211</v>
      </c>
      <c r="N4509">
        <f t="shared" si="141"/>
        <v>2.1114975441997207E-2</v>
      </c>
    </row>
    <row r="4510" spans="1:14" x14ac:dyDescent="0.25">
      <c r="A4510" s="1">
        <v>-14.230811837908099</v>
      </c>
      <c r="B4510" s="1">
        <v>-26.759572384985098</v>
      </c>
      <c r="C4510" s="1">
        <v>0.87875074273453802</v>
      </c>
      <c r="D4510">
        <v>-14.26376</v>
      </c>
      <c r="E4510">
        <v>0.1040237</v>
      </c>
      <c r="F4510">
        <v>-26.757000000000001</v>
      </c>
      <c r="H4510">
        <f t="shared" si="140"/>
        <v>0.77543161484037293</v>
      </c>
      <c r="N4510">
        <f t="shared" si="141"/>
        <v>2.1068663624096953E-2</v>
      </c>
    </row>
    <row r="4511" spans="1:14" x14ac:dyDescent="0.25">
      <c r="A4511" s="1">
        <v>-14.228055175250001</v>
      </c>
      <c r="B4511" s="1">
        <v>-26.761031072983499</v>
      </c>
      <c r="C4511" s="1">
        <v>0.87871698798485098</v>
      </c>
      <c r="D4511">
        <v>-14.261010000000001</v>
      </c>
      <c r="E4511">
        <v>0.1038309</v>
      </c>
      <c r="F4511">
        <v>-26.75845</v>
      </c>
      <c r="H4511">
        <f t="shared" si="140"/>
        <v>0.77559082754021491</v>
      </c>
      <c r="N4511">
        <f t="shared" si="141"/>
        <v>2.1022469371220126E-2</v>
      </c>
    </row>
    <row r="4512" spans="1:14" x14ac:dyDescent="0.25">
      <c r="A4512" s="1">
        <v>-14.2252986027882</v>
      </c>
      <c r="B4512" s="1">
        <v>-26.762489213039402</v>
      </c>
      <c r="C4512" s="1">
        <v>0.87868359740031499</v>
      </c>
      <c r="D4512">
        <v>-14.25827</v>
      </c>
      <c r="E4512">
        <v>0.1036382</v>
      </c>
      <c r="F4512">
        <v>-26.759910000000001</v>
      </c>
      <c r="H4512">
        <f t="shared" si="140"/>
        <v>0.77575069023843801</v>
      </c>
      <c r="N4512">
        <f t="shared" si="141"/>
        <v>2.0976137534923358E-2</v>
      </c>
    </row>
    <row r="4513" spans="1:14" x14ac:dyDescent="0.25">
      <c r="A4513" s="1">
        <v>-14.222541630574</v>
      </c>
      <c r="B4513" s="1">
        <v>-26.763946676684601</v>
      </c>
      <c r="C4513" s="1">
        <v>0.87865043814593702</v>
      </c>
      <c r="D4513">
        <v>-14.255520000000001</v>
      </c>
      <c r="E4513">
        <v>0.10344540000000001</v>
      </c>
      <c r="F4513">
        <v>-26.76136</v>
      </c>
      <c r="H4513">
        <f t="shared" si="140"/>
        <v>0.7759105070258504</v>
      </c>
      <c r="N4513">
        <f t="shared" si="141"/>
        <v>2.0929870094769376E-2</v>
      </c>
    </row>
    <row r="4514" spans="1:14" x14ac:dyDescent="0.25">
      <c r="A4514" s="1">
        <v>-14.2197840226409</v>
      </c>
      <c r="B4514" s="1">
        <v>-26.765403732721499</v>
      </c>
      <c r="C4514" s="1">
        <v>0.87861712738599296</v>
      </c>
      <c r="D4514">
        <v>-14.25277</v>
      </c>
      <c r="E4514">
        <v>0.1032527</v>
      </c>
      <c r="F4514">
        <v>-26.762810000000002</v>
      </c>
      <c r="H4514">
        <f t="shared" si="140"/>
        <v>0.77607009825619133</v>
      </c>
      <c r="N4514">
        <f t="shared" si="141"/>
        <v>2.0883718928783847E-2</v>
      </c>
    </row>
    <row r="4515" spans="1:14" x14ac:dyDescent="0.25">
      <c r="A4515" s="1">
        <v>-14.2170260424507</v>
      </c>
      <c r="B4515" s="1">
        <v>-26.766860768143601</v>
      </c>
      <c r="C4515" s="1">
        <v>0.87858342992482796</v>
      </c>
      <c r="D4515">
        <v>-14.250030000000001</v>
      </c>
      <c r="E4515">
        <v>0.10306</v>
      </c>
      <c r="F4515">
        <v>-26.76427</v>
      </c>
      <c r="H4515">
        <f t="shared" si="140"/>
        <v>0.77622971062428392</v>
      </c>
      <c r="N4515">
        <f t="shared" si="141"/>
        <v>2.0837612598949513E-2</v>
      </c>
    </row>
    <row r="4516" spans="1:14" x14ac:dyDescent="0.25">
      <c r="A4516" s="1">
        <v>-14.2142681791998</v>
      </c>
      <c r="B4516" s="1">
        <v>-26.7683178864925</v>
      </c>
      <c r="C4516" s="1">
        <v>0.87854950225189898</v>
      </c>
      <c r="D4516">
        <v>-14.24728</v>
      </c>
      <c r="E4516">
        <v>0.10286720000000001</v>
      </c>
      <c r="F4516">
        <v>-26.765720000000002</v>
      </c>
      <c r="H4516">
        <f t="shared" si="140"/>
        <v>0.77638879651472226</v>
      </c>
      <c r="N4516">
        <f t="shared" si="141"/>
        <v>2.0791709050159479E-2</v>
      </c>
    </row>
    <row r="4517" spans="1:14" x14ac:dyDescent="0.25">
      <c r="A4517" s="1">
        <v>-14.211510640234099</v>
      </c>
      <c r="B4517" s="1">
        <v>-26.7697748001079</v>
      </c>
      <c r="C4517" s="1">
        <v>0.87851573026339802</v>
      </c>
      <c r="D4517">
        <v>-14.244529999999999</v>
      </c>
      <c r="E4517">
        <v>0.1026745</v>
      </c>
      <c r="F4517">
        <v>-26.76717</v>
      </c>
      <c r="H4517">
        <f t="shared" si="140"/>
        <v>0.77654792362067071</v>
      </c>
      <c r="N4517">
        <f t="shared" si="141"/>
        <v>2.0745844245124628E-2</v>
      </c>
    </row>
    <row r="4518" spans="1:14" x14ac:dyDescent="0.25">
      <c r="A4518" s="1">
        <v>-14.2087531356963</v>
      </c>
      <c r="B4518" s="1">
        <v>-26.771231128916</v>
      </c>
      <c r="C4518" s="1">
        <v>0.87848232849425001</v>
      </c>
      <c r="D4518">
        <v>-14.24179</v>
      </c>
      <c r="E4518">
        <v>0.1024817</v>
      </c>
      <c r="F4518">
        <v>-26.768619999999999</v>
      </c>
      <c r="H4518">
        <f t="shared" si="140"/>
        <v>0.77670794242154373</v>
      </c>
      <c r="N4518">
        <f t="shared" si="141"/>
        <v>2.0699773498452447E-2</v>
      </c>
    </row>
    <row r="4519" spans="1:14" x14ac:dyDescent="0.25">
      <c r="A4519" s="1">
        <v>-14.2059951796805</v>
      </c>
      <c r="B4519" s="1">
        <v>-26.7726867949055</v>
      </c>
      <c r="C4519" s="1">
        <v>0.87844911746864396</v>
      </c>
      <c r="D4519">
        <v>-14.239039999999999</v>
      </c>
      <c r="E4519">
        <v>0.102289</v>
      </c>
      <c r="F4519">
        <v>-26.77007</v>
      </c>
      <c r="H4519">
        <f t="shared" si="140"/>
        <v>0.77686764362693383</v>
      </c>
      <c r="N4519">
        <f t="shared" si="141"/>
        <v>2.0653845249837623E-2</v>
      </c>
    </row>
    <row r="4520" spans="1:14" x14ac:dyDescent="0.25">
      <c r="A4520" s="1">
        <v>-14.2032365945505</v>
      </c>
      <c r="B4520" s="1">
        <v>-26.7741421031679</v>
      </c>
      <c r="C4520" s="1">
        <v>0.87841570993288998</v>
      </c>
      <c r="D4520">
        <v>-14.23629</v>
      </c>
      <c r="E4520">
        <v>0.1020963</v>
      </c>
      <c r="F4520">
        <v>-26.771519999999999</v>
      </c>
      <c r="H4520">
        <f t="shared" si="140"/>
        <v>0.77702717409070232</v>
      </c>
      <c r="N4520">
        <f t="shared" si="141"/>
        <v>2.0608017031745671E-2</v>
      </c>
    </row>
    <row r="4521" spans="1:14" x14ac:dyDescent="0.25">
      <c r="A4521" s="1">
        <v>-14.2004776956406</v>
      </c>
      <c r="B4521" s="1">
        <v>-26.775597425034</v>
      </c>
      <c r="C4521" s="1">
        <v>0.87838191304742097</v>
      </c>
      <c r="D4521">
        <v>-14.23354</v>
      </c>
      <c r="E4521">
        <v>0.10190349999999999</v>
      </c>
      <c r="F4521">
        <v>-26.77298</v>
      </c>
      <c r="H4521">
        <f t="shared" si="140"/>
        <v>0.77718639515370014</v>
      </c>
      <c r="N4521">
        <f t="shared" si="141"/>
        <v>2.056232844697951E-2</v>
      </c>
    </row>
    <row r="4522" spans="1:14" x14ac:dyDescent="0.25">
      <c r="A4522" s="1">
        <v>-14.197718963701799</v>
      </c>
      <c r="B4522" s="1">
        <v>-26.7770528128408</v>
      </c>
      <c r="C4522" s="1">
        <v>0.87834792840483</v>
      </c>
      <c r="D4522">
        <v>-14.2308</v>
      </c>
      <c r="E4522">
        <v>0.1017108</v>
      </c>
      <c r="F4522">
        <v>-26.774429999999999</v>
      </c>
      <c r="H4522">
        <f t="shared" si="140"/>
        <v>0.7773457810567066</v>
      </c>
      <c r="N4522">
        <f t="shared" si="141"/>
        <v>2.0516643342727556E-2</v>
      </c>
    </row>
    <row r="4523" spans="1:14" x14ac:dyDescent="0.25">
      <c r="A4523" s="1">
        <v>-14.1949605459964</v>
      </c>
      <c r="B4523" s="1">
        <v>-26.778507945331199</v>
      </c>
      <c r="C4523" s="1">
        <v>0.87831414289327203</v>
      </c>
      <c r="D4523">
        <v>-14.22805</v>
      </c>
      <c r="E4523">
        <v>0.101518</v>
      </c>
      <c r="F4523">
        <v>-26.775880000000001</v>
      </c>
      <c r="H4523">
        <f t="shared" si="140"/>
        <v>0.77750502614245831</v>
      </c>
      <c r="N4523">
        <f t="shared" si="141"/>
        <v>2.0471049341629716E-2</v>
      </c>
    </row>
    <row r="4524" spans="1:14" x14ac:dyDescent="0.25">
      <c r="A4524" s="1">
        <v>-14.1922021034149</v>
      </c>
      <c r="B4524" s="1">
        <v>-26.779962461495501</v>
      </c>
      <c r="C4524" s="1">
        <v>0.87828072687199199</v>
      </c>
      <c r="D4524">
        <v>-14.225300000000001</v>
      </c>
      <c r="E4524">
        <v>0.10132529999999999</v>
      </c>
      <c r="F4524">
        <v>-26.777329999999999</v>
      </c>
      <c r="H4524">
        <f t="shared" si="140"/>
        <v>0.77766453947555225</v>
      </c>
      <c r="N4524">
        <f t="shared" si="141"/>
        <v>2.0425429383942532E-2</v>
      </c>
    </row>
    <row r="4525" spans="1:14" x14ac:dyDescent="0.25">
      <c r="A4525" s="1">
        <v>-14.189443162762201</v>
      </c>
      <c r="B4525" s="1">
        <v>-26.7814163352399</v>
      </c>
      <c r="C4525" s="1">
        <v>0.87824745739647803</v>
      </c>
      <c r="D4525">
        <v>-14.22255</v>
      </c>
      <c r="E4525">
        <v>0.1011325</v>
      </c>
      <c r="F4525">
        <v>-26.778780000000001</v>
      </c>
      <c r="H4525">
        <f t="shared" si="140"/>
        <v>0.77782431817520159</v>
      </c>
      <c r="N4525">
        <f t="shared" si="141"/>
        <v>2.0379784548909648E-2</v>
      </c>
    </row>
    <row r="4526" spans="1:14" x14ac:dyDescent="0.25">
      <c r="A4526" s="1">
        <v>-14.1866836080785</v>
      </c>
      <c r="B4526" s="1">
        <v>-26.782869902626</v>
      </c>
      <c r="C4526" s="1">
        <v>0.87821394962970001</v>
      </c>
      <c r="D4526">
        <v>-14.219799999999999</v>
      </c>
      <c r="E4526">
        <v>0.1009398</v>
      </c>
      <c r="F4526">
        <v>-26.78022</v>
      </c>
      <c r="H4526">
        <f t="shared" si="140"/>
        <v>0.77798381800677507</v>
      </c>
      <c r="N4526">
        <f t="shared" si="141"/>
        <v>2.0334270304482299E-2</v>
      </c>
    </row>
    <row r="4527" spans="1:14" x14ac:dyDescent="0.25">
      <c r="A4527" s="1">
        <v>-14.183923801236901</v>
      </c>
      <c r="B4527" s="1">
        <v>-26.784323512673598</v>
      </c>
      <c r="C4527" s="1">
        <v>0.87818005656704701</v>
      </c>
      <c r="D4527">
        <v>-14.21706</v>
      </c>
      <c r="E4527">
        <v>0.100747</v>
      </c>
      <c r="F4527">
        <v>-26.781669999999998</v>
      </c>
      <c r="H4527">
        <f t="shared" si="140"/>
        <v>0.77814343551890086</v>
      </c>
      <c r="N4527">
        <f t="shared" si="141"/>
        <v>2.0288773415912006E-2</v>
      </c>
    </row>
    <row r="4528" spans="1:14" x14ac:dyDescent="0.25">
      <c r="A4528" s="1">
        <v>-14.181164206170999</v>
      </c>
      <c r="B4528" s="1">
        <v>-26.785777165289101</v>
      </c>
      <c r="C4528" s="1">
        <v>0.87814602150962695</v>
      </c>
      <c r="D4528">
        <v>-14.214309999999999</v>
      </c>
      <c r="E4528">
        <v>0.1005542</v>
      </c>
      <c r="F4528">
        <v>-26.78312</v>
      </c>
      <c r="H4528">
        <f t="shared" si="140"/>
        <v>0.77830247658258656</v>
      </c>
      <c r="N4528">
        <f t="shared" si="141"/>
        <v>2.0243491516244844E-2</v>
      </c>
    </row>
    <row r="4529" spans="1:14" x14ac:dyDescent="0.25">
      <c r="A4529" s="1">
        <v>-14.1784049072415</v>
      </c>
      <c r="B4529" s="1">
        <v>-26.787230511006499</v>
      </c>
      <c r="C4529" s="1">
        <v>0.87811222558565505</v>
      </c>
      <c r="D4529">
        <v>-14.21156</v>
      </c>
      <c r="E4529">
        <v>0.10036150000000001</v>
      </c>
      <c r="F4529">
        <v>-26.784569999999999</v>
      </c>
      <c r="H4529">
        <f t="shared" si="140"/>
        <v>0.77846164301374121</v>
      </c>
      <c r="N4529">
        <f t="shared" si="141"/>
        <v>2.0198224570117641E-2</v>
      </c>
    </row>
    <row r="4530" spans="1:14" x14ac:dyDescent="0.25">
      <c r="A4530" s="1">
        <v>-14.175645521733699</v>
      </c>
      <c r="B4530" s="1">
        <v>-26.788683214119999</v>
      </c>
      <c r="C4530" s="1">
        <v>0.87807879193569804</v>
      </c>
      <c r="D4530">
        <v>-14.20881</v>
      </c>
      <c r="E4530">
        <v>0.1001687</v>
      </c>
      <c r="F4530">
        <v>-26.786020000000001</v>
      </c>
      <c r="H4530">
        <f t="shared" si="140"/>
        <v>0.77862127280439175</v>
      </c>
      <c r="N4530">
        <f t="shared" si="141"/>
        <v>2.0152876733885799E-2</v>
      </c>
    </row>
    <row r="4531" spans="1:14" x14ac:dyDescent="0.25">
      <c r="A4531" s="1">
        <v>-14.1728855972072</v>
      </c>
      <c r="B4531" s="1">
        <v>-26.7901353010799</v>
      </c>
      <c r="C4531" s="1">
        <v>0.87804545788141597</v>
      </c>
      <c r="D4531">
        <v>-14.206060000000001</v>
      </c>
      <c r="E4531">
        <v>9.9975969999999997E-2</v>
      </c>
      <c r="F4531">
        <v>-26.787469999999999</v>
      </c>
      <c r="H4531">
        <f t="shared" si="140"/>
        <v>0.77878095303015371</v>
      </c>
      <c r="N4531">
        <f t="shared" si="141"/>
        <v>2.0107565557478148E-2</v>
      </c>
    </row>
    <row r="4532" spans="1:14" x14ac:dyDescent="0.25">
      <c r="A4532" s="1">
        <v>-14.1701250813153</v>
      </c>
      <c r="B4532" s="1">
        <v>-26.791587133286999</v>
      </c>
      <c r="C4532" s="1">
        <v>0.87801184757542805</v>
      </c>
      <c r="D4532">
        <v>-14.20331</v>
      </c>
      <c r="E4532">
        <v>9.9783200000000002E-2</v>
      </c>
      <c r="F4532">
        <v>-26.788910000000001</v>
      </c>
      <c r="H4532">
        <f t="shared" si="140"/>
        <v>0.77894045586156735</v>
      </c>
      <c r="N4532">
        <f t="shared" si="141"/>
        <v>2.0062355629442686E-2</v>
      </c>
    </row>
    <row r="4533" spans="1:14" x14ac:dyDescent="0.25">
      <c r="A4533" s="1">
        <v>-14.1673643762942</v>
      </c>
      <c r="B4533" s="1">
        <v>-26.793039031672301</v>
      </c>
      <c r="C4533" s="1">
        <v>0.87797786233738295</v>
      </c>
      <c r="D4533">
        <v>-14.200559999999999</v>
      </c>
      <c r="E4533">
        <v>9.9590449999999997E-2</v>
      </c>
      <c r="F4533">
        <v>-26.79036</v>
      </c>
      <c r="H4533">
        <f t="shared" si="140"/>
        <v>0.77909953813951482</v>
      </c>
      <c r="N4533">
        <f t="shared" si="141"/>
        <v>2.0017315585501214E-2</v>
      </c>
    </row>
    <row r="4534" spans="1:14" x14ac:dyDescent="0.25">
      <c r="A4534" s="1">
        <v>-14.164603921458101</v>
      </c>
      <c r="B4534" s="1">
        <v>-26.794490943858801</v>
      </c>
      <c r="C4534" s="1">
        <v>0.87794378300375997</v>
      </c>
      <c r="D4534">
        <v>-14.19781</v>
      </c>
      <c r="E4534">
        <v>9.9397689999999997E-2</v>
      </c>
      <c r="F4534">
        <v>-26.791810000000002</v>
      </c>
      <c r="H4534">
        <f t="shared" si="140"/>
        <v>0.77925852580740118</v>
      </c>
      <c r="N4534">
        <f t="shared" si="141"/>
        <v>1.9972352897157278E-2</v>
      </c>
    </row>
    <row r="4535" spans="1:14" x14ac:dyDescent="0.25">
      <c r="A4535" s="1">
        <v>-14.161843737081499</v>
      </c>
      <c r="B4535" s="1">
        <v>-26.795942498192201</v>
      </c>
      <c r="C4535" s="1">
        <v>0.87790997846174001</v>
      </c>
      <c r="D4535">
        <v>-14.19506</v>
      </c>
      <c r="E4535">
        <v>9.9204929999999997E-2</v>
      </c>
      <c r="F4535">
        <v>-26.79325</v>
      </c>
      <c r="H4535">
        <f t="shared" si="140"/>
        <v>0.77941780975840358</v>
      </c>
      <c r="N4535">
        <f t="shared" si="141"/>
        <v>1.9927357113690487E-2</v>
      </c>
    </row>
    <row r="4536" spans="1:14" x14ac:dyDescent="0.25">
      <c r="A4536" s="1">
        <v>-14.159083403634201</v>
      </c>
      <c r="B4536" s="1">
        <v>-26.797393389900598</v>
      </c>
      <c r="C4536" s="1">
        <v>0.87787652262930105</v>
      </c>
      <c r="D4536">
        <v>-14.192310000000001</v>
      </c>
      <c r="E4536">
        <v>9.9012169999999997E-2</v>
      </c>
      <c r="F4536">
        <v>-26.794699999999999</v>
      </c>
      <c r="H4536">
        <f t="shared" si="140"/>
        <v>0.77957741171218697</v>
      </c>
      <c r="N4536">
        <f t="shared" si="141"/>
        <v>1.9882322393110028E-2</v>
      </c>
    </row>
    <row r="4537" spans="1:14" x14ac:dyDescent="0.25">
      <c r="A4537" s="1">
        <v>-14.156322497244901</v>
      </c>
      <c r="B4537" s="1">
        <v>-26.798843697267301</v>
      </c>
      <c r="C4537" s="1">
        <v>0.87784311773327195</v>
      </c>
      <c r="D4537">
        <v>-14.18956</v>
      </c>
      <c r="E4537">
        <v>9.8819400000000002E-2</v>
      </c>
      <c r="F4537">
        <v>-26.796150000000001</v>
      </c>
      <c r="H4537">
        <f t="shared" si="140"/>
        <v>0.77973709696623494</v>
      </c>
      <c r="N4537">
        <f t="shared" si="141"/>
        <v>1.9837315153237736E-2</v>
      </c>
    </row>
    <row r="4538" spans="1:14" x14ac:dyDescent="0.25">
      <c r="A4538" s="1">
        <v>-14.153561029907101</v>
      </c>
      <c r="B4538" s="1">
        <v>-26.800293800512399</v>
      </c>
      <c r="C4538" s="1">
        <v>0.87780940345551095</v>
      </c>
      <c r="D4538">
        <v>-14.186809999999999</v>
      </c>
      <c r="E4538">
        <v>9.8626630000000007E-2</v>
      </c>
      <c r="F4538">
        <v>-26.797599999999999</v>
      </c>
      <c r="H4538">
        <f t="shared" si="140"/>
        <v>0.77989649635272829</v>
      </c>
      <c r="N4538">
        <f t="shared" si="141"/>
        <v>1.9792439346943975E-2</v>
      </c>
    </row>
    <row r="4539" spans="1:14" x14ac:dyDescent="0.25">
      <c r="A4539" s="1">
        <v>-14.150799436944601</v>
      </c>
      <c r="B4539" s="1">
        <v>-26.801743986877501</v>
      </c>
      <c r="C4539" s="1">
        <v>0.87777533104452199</v>
      </c>
      <c r="D4539">
        <v>-14.184060000000001</v>
      </c>
      <c r="E4539">
        <v>9.8433870000000007E-2</v>
      </c>
      <c r="F4539">
        <v>-26.799040000000002</v>
      </c>
      <c r="H4539">
        <f t="shared" si="140"/>
        <v>0.78005556821473043</v>
      </c>
      <c r="N4539">
        <f t="shared" si="141"/>
        <v>1.974770640863405E-2</v>
      </c>
    </row>
    <row r="4540" spans="1:14" x14ac:dyDescent="0.25">
      <c r="A4540" s="1">
        <v>-14.148038125220401</v>
      </c>
      <c r="B4540" s="1">
        <v>-26.803194152749601</v>
      </c>
      <c r="C4540" s="1">
        <v>0.877741213866432</v>
      </c>
      <c r="D4540">
        <v>-14.18131</v>
      </c>
      <c r="E4540">
        <v>9.8241099999999998E-2</v>
      </c>
      <c r="F4540">
        <v>-26.80049</v>
      </c>
      <c r="H4540">
        <f t="shared" si="140"/>
        <v>0.78021455870242706</v>
      </c>
      <c r="N4540">
        <f t="shared" si="141"/>
        <v>1.9703046922654604E-2</v>
      </c>
    </row>
    <row r="4541" spans="1:14" x14ac:dyDescent="0.25">
      <c r="A4541" s="1">
        <v>-14.145277050551799</v>
      </c>
      <c r="B4541" s="1">
        <v>-26.8046439110141</v>
      </c>
      <c r="C4541" s="1">
        <v>0.87770740205762399</v>
      </c>
      <c r="D4541">
        <v>-14.178559999999999</v>
      </c>
      <c r="E4541">
        <v>9.8048319999999994E-2</v>
      </c>
      <c r="F4541">
        <v>-26.801929999999999</v>
      </c>
      <c r="H4541">
        <f t="shared" si="140"/>
        <v>0.78037388748721004</v>
      </c>
      <c r="N4541">
        <f t="shared" si="141"/>
        <v>1.9658343128450859E-2</v>
      </c>
    </row>
    <row r="4542" spans="1:14" x14ac:dyDescent="0.25">
      <c r="A4542" s="1">
        <v>-14.1425157639334</v>
      </c>
      <c r="B4542" s="1">
        <v>-26.806092993297302</v>
      </c>
      <c r="C4542" s="1">
        <v>0.87767391899516201</v>
      </c>
      <c r="D4542">
        <v>-14.17581</v>
      </c>
      <c r="E4542">
        <v>9.7855559999999994E-2</v>
      </c>
      <c r="F4542">
        <v>-26.803380000000001</v>
      </c>
      <c r="H4542">
        <f t="shared" si="140"/>
        <v>0.78053349672758898</v>
      </c>
      <c r="N4542">
        <f t="shared" si="141"/>
        <v>1.9613611550662248E-2</v>
      </c>
    </row>
    <row r="4543" spans="1:14" x14ac:dyDescent="0.25">
      <c r="A4543" s="1">
        <v>-14.139753877596901</v>
      </c>
      <c r="B4543" s="1">
        <v>-26.807541528516499</v>
      </c>
      <c r="C4543" s="1">
        <v>0.877640436995196</v>
      </c>
      <c r="D4543">
        <v>-14.17306</v>
      </c>
      <c r="E4543">
        <v>9.7662780000000005E-2</v>
      </c>
      <c r="F4543">
        <v>-26.804819999999999</v>
      </c>
      <c r="H4543">
        <f t="shared" si="140"/>
        <v>0.78069318552086242</v>
      </c>
      <c r="N4543">
        <f t="shared" si="141"/>
        <v>1.9568908665950274E-2</v>
      </c>
    </row>
    <row r="4544" spans="1:14" x14ac:dyDescent="0.25">
      <c r="A4544" s="1">
        <v>-14.136991467882501</v>
      </c>
      <c r="B4544" s="1">
        <v>-26.808989909152199</v>
      </c>
      <c r="C4544" s="1">
        <v>0.87760661759910696</v>
      </c>
      <c r="D4544">
        <v>-14.170310000000001</v>
      </c>
      <c r="E4544">
        <v>9.7470020000000004E-2</v>
      </c>
      <c r="F4544">
        <v>-26.806260000000002</v>
      </c>
      <c r="H4544">
        <f t="shared" si="140"/>
        <v>0.78085253915189068</v>
      </c>
      <c r="N4544">
        <f t="shared" si="141"/>
        <v>1.9524350446294674E-2</v>
      </c>
    </row>
    <row r="4545" spans="1:14" x14ac:dyDescent="0.25">
      <c r="A4545" s="1">
        <v>-14.1342289958633</v>
      </c>
      <c r="B4545" s="1">
        <v>-26.810438383638399</v>
      </c>
      <c r="C4545" s="1">
        <v>0.87757246297375102</v>
      </c>
      <c r="D4545">
        <v>-14.16755</v>
      </c>
      <c r="E4545">
        <v>9.7277249999999996E-2</v>
      </c>
      <c r="F4545">
        <v>-26.80771</v>
      </c>
      <c r="H4545">
        <f t="shared" si="140"/>
        <v>0.78101110925754935</v>
      </c>
      <c r="N4545">
        <f t="shared" si="141"/>
        <v>1.9480061728010336E-2</v>
      </c>
    </row>
    <row r="4546" spans="1:14" x14ac:dyDescent="0.25">
      <c r="A4546" s="1">
        <v>-14.1314668289052</v>
      </c>
      <c r="B4546" s="1">
        <v>-26.811886798663799</v>
      </c>
      <c r="C4546" s="1">
        <v>0.87753831368382196</v>
      </c>
      <c r="D4546">
        <v>-14.1648</v>
      </c>
      <c r="E4546">
        <v>9.7084470000000006E-2</v>
      </c>
      <c r="F4546">
        <v>-26.809149999999999</v>
      </c>
      <c r="H4546">
        <f t="shared" si="140"/>
        <v>0.78117014310776944</v>
      </c>
      <c r="N4546">
        <f t="shared" si="141"/>
        <v>1.9435693995393247E-2</v>
      </c>
    </row>
    <row r="4547" spans="1:14" x14ac:dyDescent="0.25">
      <c r="A4547" s="1">
        <v>-14.128704858962699</v>
      </c>
      <c r="B4547" s="1">
        <v>-26.813334758121499</v>
      </c>
      <c r="C4547" s="1">
        <v>0.877504495067844</v>
      </c>
      <c r="D4547">
        <v>-14.162050000000001</v>
      </c>
      <c r="E4547">
        <v>9.6891690000000003E-2</v>
      </c>
      <c r="F4547">
        <v>-26.810590000000001</v>
      </c>
      <c r="H4547">
        <f t="shared" ref="H4547:H4610" si="142">SQRT(((D4547-A4547)^2)+((E4547-C4547)^2)+((F4547-B4547)^2))</f>
        <v>0.78132949743615265</v>
      </c>
      <c r="N4547">
        <f t="shared" ref="N4547:N4610" si="143">((H4547-$L$2)^2)</f>
        <v>1.9391287591367299E-2</v>
      </c>
    </row>
    <row r="4548" spans="1:14" x14ac:dyDescent="0.25">
      <c r="A4548" s="1">
        <v>-14.125942615067199</v>
      </c>
      <c r="B4548" s="1">
        <v>-26.814782034535</v>
      </c>
      <c r="C4548" s="1">
        <v>0.87747097950434705</v>
      </c>
      <c r="D4548">
        <v>-14.1593</v>
      </c>
      <c r="E4548">
        <v>9.6698919999999994E-2</v>
      </c>
      <c r="F4548">
        <v>-26.81204</v>
      </c>
      <c r="H4548">
        <f t="shared" si="142"/>
        <v>0.78148911878899863</v>
      </c>
      <c r="N4548">
        <f t="shared" si="143"/>
        <v>1.9346857692416317E-2</v>
      </c>
    </row>
    <row r="4549" spans="1:14" x14ac:dyDescent="0.25">
      <c r="A4549" s="1">
        <v>-14.1231797519849</v>
      </c>
      <c r="B4549" s="1">
        <v>-26.8162288053053</v>
      </c>
      <c r="C4549" s="1">
        <v>0.87743741493573402</v>
      </c>
      <c r="D4549">
        <v>-14.156549999999999</v>
      </c>
      <c r="E4549">
        <v>9.6506140000000004E-2</v>
      </c>
      <c r="F4549">
        <v>-26.813479999999998</v>
      </c>
      <c r="H4549">
        <f t="shared" si="142"/>
        <v>0.78164876098919689</v>
      </c>
      <c r="N4549">
        <f t="shared" si="143"/>
        <v>1.9302472958632903E-2</v>
      </c>
    </row>
    <row r="4550" spans="1:14" x14ac:dyDescent="0.25">
      <c r="A4550" s="1">
        <v>-14.1204164089089</v>
      </c>
      <c r="B4550" s="1">
        <v>-26.817675468616901</v>
      </c>
      <c r="C4550" s="1">
        <v>0.87740349047709298</v>
      </c>
      <c r="D4550">
        <v>-14.1538</v>
      </c>
      <c r="E4550">
        <v>9.6313360000000001E-2</v>
      </c>
      <c r="F4550">
        <v>-26.814920000000001</v>
      </c>
      <c r="H4550">
        <f t="shared" si="142"/>
        <v>0.78180806384313961</v>
      </c>
      <c r="N4550">
        <f t="shared" si="143"/>
        <v>1.9258233380898233E-2</v>
      </c>
    </row>
    <row r="4551" spans="1:14" x14ac:dyDescent="0.25">
      <c r="A4551" s="1">
        <v>-14.117653064783401</v>
      </c>
      <c r="B4551" s="1">
        <v>-26.819122230105801</v>
      </c>
      <c r="C4551" s="1">
        <v>0.87736925910869901</v>
      </c>
      <c r="D4551">
        <v>-14.15104</v>
      </c>
      <c r="E4551">
        <v>9.6120590000000006E-2</v>
      </c>
      <c r="F4551">
        <v>-26.816369999999999</v>
      </c>
      <c r="H4551">
        <f t="shared" si="142"/>
        <v>0.78196658828739363</v>
      </c>
      <c r="N4551">
        <f t="shared" si="143"/>
        <v>1.9214260356672348E-2</v>
      </c>
    </row>
    <row r="4552" spans="1:14" x14ac:dyDescent="0.25">
      <c r="A4552" s="1">
        <v>-14.114890041307801</v>
      </c>
      <c r="B4552" s="1">
        <v>-26.8205688895221</v>
      </c>
      <c r="C4552" s="1">
        <v>0.87733508273291605</v>
      </c>
      <c r="D4552">
        <v>-14.148289999999999</v>
      </c>
      <c r="E4552">
        <v>9.5927799999999994E-2</v>
      </c>
      <c r="F4552">
        <v>-26.817810000000001</v>
      </c>
      <c r="H4552">
        <f t="shared" si="142"/>
        <v>0.78212563582846151</v>
      </c>
      <c r="N4552">
        <f t="shared" si="143"/>
        <v>1.917019273990013E-2</v>
      </c>
    </row>
    <row r="4553" spans="1:14" x14ac:dyDescent="0.25">
      <c r="A4553" s="1">
        <v>-14.112127168684999</v>
      </c>
      <c r="B4553" s="1">
        <v>-26.822015048572201</v>
      </c>
      <c r="C4553" s="1">
        <v>0.87730125636289102</v>
      </c>
      <c r="D4553">
        <v>-14.14554</v>
      </c>
      <c r="E4553">
        <v>9.5735020000000004E-2</v>
      </c>
      <c r="F4553">
        <v>-26.81925</v>
      </c>
      <c r="H4553">
        <f t="shared" si="142"/>
        <v>0.78228501494822578</v>
      </c>
      <c r="N4553">
        <f t="shared" si="143"/>
        <v>1.9126084002523615E-2</v>
      </c>
    </row>
    <row r="4554" spans="1:14" x14ac:dyDescent="0.25">
      <c r="A4554" s="1">
        <v>-14.1093639622718</v>
      </c>
      <c r="B4554" s="1">
        <v>-26.823460524463499</v>
      </c>
      <c r="C4554" s="1">
        <v>0.87726770195994097</v>
      </c>
      <c r="D4554">
        <v>-14.14279</v>
      </c>
      <c r="E4554">
        <v>9.554224E-2</v>
      </c>
      <c r="F4554">
        <v>-26.820689999999999</v>
      </c>
      <c r="H4554">
        <f t="shared" si="142"/>
        <v>0.7824446777124201</v>
      </c>
      <c r="N4554">
        <f t="shared" si="143"/>
        <v>1.90819477046529E-2</v>
      </c>
    </row>
    <row r="4555" spans="1:14" x14ac:dyDescent="0.25">
      <c r="A4555" s="1">
        <v>-14.1066001254163</v>
      </c>
      <c r="B4555" s="1">
        <v>-26.824905539747999</v>
      </c>
      <c r="C4555" s="1">
        <v>0.87723404931121496</v>
      </c>
      <c r="D4555">
        <v>-14.140029999999999</v>
      </c>
      <c r="E4555">
        <v>9.5349450000000002E-2</v>
      </c>
      <c r="F4555">
        <v>-26.822130000000001</v>
      </c>
      <c r="H4555">
        <f t="shared" si="142"/>
        <v>0.78260385047329906</v>
      </c>
      <c r="N4555">
        <f t="shared" si="143"/>
        <v>1.9037997610539006E-2</v>
      </c>
    </row>
    <row r="4556" spans="1:14" x14ac:dyDescent="0.25">
      <c r="A4556" s="1">
        <v>-14.103835857625899</v>
      </c>
      <c r="B4556" s="1">
        <v>-26.8263504911456</v>
      </c>
      <c r="C4556" s="1">
        <v>0.87720002053141299</v>
      </c>
      <c r="D4556">
        <v>-14.137280000000001</v>
      </c>
      <c r="E4556">
        <v>9.5156669999999999E-2</v>
      </c>
      <c r="F4556">
        <v>-26.82357</v>
      </c>
      <c r="H4556">
        <f t="shared" si="142"/>
        <v>0.78276308286770169</v>
      </c>
      <c r="N4556">
        <f t="shared" si="143"/>
        <v>1.8994081751089811E-2</v>
      </c>
    </row>
    <row r="4557" spans="1:14" x14ac:dyDescent="0.25">
      <c r="A4557" s="1">
        <v>-14.1010716471874</v>
      </c>
      <c r="B4557" s="1">
        <v>-26.8277955377526</v>
      </c>
      <c r="C4557" s="1">
        <v>0.87716571845602997</v>
      </c>
      <c r="D4557">
        <v>-14.13453</v>
      </c>
      <c r="E4557">
        <v>9.4963889999999995E-2</v>
      </c>
      <c r="F4557">
        <v>-26.825009999999999</v>
      </c>
      <c r="H4557">
        <f t="shared" si="142"/>
        <v>0.78292204020161549</v>
      </c>
      <c r="N4557">
        <f t="shared" si="143"/>
        <v>1.8950292331163025E-2</v>
      </c>
    </row>
    <row r="4558" spans="1:14" x14ac:dyDescent="0.25">
      <c r="A4558" s="1">
        <v>-14.0983077643474</v>
      </c>
      <c r="B4558" s="1">
        <v>-26.829240435832201</v>
      </c>
      <c r="C4558" s="1">
        <v>0.87713151995124405</v>
      </c>
      <c r="D4558">
        <v>-14.131779999999999</v>
      </c>
      <c r="E4558">
        <v>9.4771099999999997E-2</v>
      </c>
      <c r="F4558">
        <v>-26.826450000000001</v>
      </c>
      <c r="H4558">
        <f t="shared" si="142"/>
        <v>0.78308109656535807</v>
      </c>
      <c r="N4558">
        <f t="shared" si="143"/>
        <v>1.8906526212692596E-2</v>
      </c>
    </row>
    <row r="4559" spans="1:14" x14ac:dyDescent="0.25">
      <c r="A4559" s="1">
        <v>-14.0955439803842</v>
      </c>
      <c r="B4559" s="1">
        <v>-26.830684791959399</v>
      </c>
      <c r="C4559" s="1">
        <v>0.87709768446414205</v>
      </c>
      <c r="D4559">
        <v>-14.129020000000001</v>
      </c>
      <c r="E4559">
        <v>9.4578319999999994E-2</v>
      </c>
      <c r="F4559">
        <v>-26.82789</v>
      </c>
      <c r="H4559">
        <f t="shared" si="142"/>
        <v>0.78324007208057134</v>
      </c>
      <c r="N4559">
        <f t="shared" si="143"/>
        <v>1.8862832899871423E-2</v>
      </c>
    </row>
    <row r="4560" spans="1:14" x14ac:dyDescent="0.25">
      <c r="A4560" s="1">
        <v>-14.0927798053891</v>
      </c>
      <c r="B4560" s="1">
        <v>-26.8321284714395</v>
      </c>
      <c r="C4560" s="1">
        <v>0.87706408478411202</v>
      </c>
      <c r="D4560">
        <v>-14.12627</v>
      </c>
      <c r="E4560">
        <v>9.4385529999999995E-2</v>
      </c>
      <c r="F4560">
        <v>-26.829329999999999</v>
      </c>
      <c r="H4560">
        <f t="shared" si="142"/>
        <v>0.78339973493512227</v>
      </c>
      <c r="N4560">
        <f t="shared" si="143"/>
        <v>1.881900155133347E-2</v>
      </c>
    </row>
    <row r="4561" spans="1:14" x14ac:dyDescent="0.25">
      <c r="A4561" s="1">
        <v>-14.090014996706399</v>
      </c>
      <c r="B4561" s="1">
        <v>-26.833571738365201</v>
      </c>
      <c r="C4561" s="1">
        <v>0.87703033896205695</v>
      </c>
      <c r="D4561">
        <v>-14.12351</v>
      </c>
      <c r="E4561">
        <v>9.4192739999999997E-2</v>
      </c>
      <c r="F4561">
        <v>-26.830770000000001</v>
      </c>
      <c r="H4561">
        <f t="shared" si="142"/>
        <v>0.78355884994822422</v>
      </c>
      <c r="N4561">
        <f t="shared" si="143"/>
        <v>1.8775371320982399E-2</v>
      </c>
    </row>
    <row r="4562" spans="1:14" x14ac:dyDescent="0.25">
      <c r="A4562" s="1">
        <v>-14.087249811023201</v>
      </c>
      <c r="B4562" s="1">
        <v>-26.835014981150401</v>
      </c>
      <c r="C4562" s="1">
        <v>0.87699620703607895</v>
      </c>
      <c r="D4562">
        <v>-14.120760000000001</v>
      </c>
      <c r="E4562">
        <v>9.3999940000000004E-2</v>
      </c>
      <c r="F4562">
        <v>-26.83221</v>
      </c>
      <c r="H4562">
        <f t="shared" si="142"/>
        <v>0.78371803276238938</v>
      </c>
      <c r="N4562">
        <f t="shared" si="143"/>
        <v>1.8731773166742842E-2</v>
      </c>
    </row>
    <row r="4563" spans="1:14" x14ac:dyDescent="0.25">
      <c r="A4563" s="1">
        <v>-14.084484737790399</v>
      </c>
      <c r="B4563" s="1">
        <v>-26.8364583094091</v>
      </c>
      <c r="C4563" s="1">
        <v>0.87696184008278999</v>
      </c>
      <c r="D4563">
        <v>-14.118</v>
      </c>
      <c r="E4563">
        <v>9.3807150000000006E-2</v>
      </c>
      <c r="F4563">
        <v>-26.833649999999999</v>
      </c>
      <c r="H4563">
        <f t="shared" si="142"/>
        <v>0.78387653874917462</v>
      </c>
      <c r="N4563">
        <f t="shared" si="143"/>
        <v>1.8688410742516842E-2</v>
      </c>
    </row>
    <row r="4564" spans="1:14" x14ac:dyDescent="0.25">
      <c r="A4564" s="1">
        <v>-14.081719991180501</v>
      </c>
      <c r="B4564" s="1">
        <v>-26.837901439936999</v>
      </c>
      <c r="C4564" s="1">
        <v>0.87692762348839004</v>
      </c>
      <c r="D4564">
        <v>-14.11525</v>
      </c>
      <c r="E4564">
        <v>9.3614349999999999E-2</v>
      </c>
      <c r="F4564">
        <v>-26.835090000000001</v>
      </c>
      <c r="H4564">
        <f t="shared" si="142"/>
        <v>0.7840356178829202</v>
      </c>
      <c r="N4564">
        <f t="shared" si="143"/>
        <v>1.8644942043854581E-2</v>
      </c>
    </row>
    <row r="4565" spans="1:14" x14ac:dyDescent="0.25">
      <c r="A4565" s="1">
        <v>-14.078955287464201</v>
      </c>
      <c r="B4565" s="1">
        <v>-26.839343990774498</v>
      </c>
      <c r="C4565" s="1">
        <v>0.87689377668962198</v>
      </c>
      <c r="D4565">
        <v>-14.112500000000001</v>
      </c>
      <c r="E4565">
        <v>9.3421560000000001E-2</v>
      </c>
      <c r="F4565">
        <v>-26.83653</v>
      </c>
      <c r="H4565">
        <f t="shared" si="142"/>
        <v>0.78419505265446454</v>
      </c>
      <c r="N4565">
        <f t="shared" si="143"/>
        <v>1.8601426948628142E-2</v>
      </c>
    </row>
    <row r="4566" spans="1:14" x14ac:dyDescent="0.25">
      <c r="A4566" s="1">
        <v>-14.076190139772899</v>
      </c>
      <c r="B4566" s="1">
        <v>-26.840785877546701</v>
      </c>
      <c r="C4566" s="1">
        <v>0.87686012547024506</v>
      </c>
      <c r="D4566">
        <v>-14.10974</v>
      </c>
      <c r="E4566">
        <v>9.3228770000000002E-2</v>
      </c>
      <c r="F4566">
        <v>-26.837959999999999</v>
      </c>
      <c r="H4566">
        <f t="shared" si="142"/>
        <v>0.78435430768326919</v>
      </c>
      <c r="N4566">
        <f t="shared" si="143"/>
        <v>1.8558011664175728E-2</v>
      </c>
    </row>
    <row r="4567" spans="1:14" x14ac:dyDescent="0.25">
      <c r="A4567" s="1">
        <v>-14.0734243634106</v>
      </c>
      <c r="B4567" s="1">
        <v>-26.842227401335599</v>
      </c>
      <c r="C4567" s="1">
        <v>0.87682628266245599</v>
      </c>
      <c r="D4567">
        <v>-14.10699</v>
      </c>
      <c r="E4567">
        <v>9.3035969999999996E-2</v>
      </c>
      <c r="F4567">
        <v>-26.839400000000001</v>
      </c>
      <c r="H4567">
        <f t="shared" si="142"/>
        <v>0.78451379871961124</v>
      </c>
      <c r="N4567">
        <f t="shared" si="143"/>
        <v>1.8514582877706146E-2</v>
      </c>
    </row>
    <row r="4568" spans="1:14" x14ac:dyDescent="0.25">
      <c r="A4568" s="1">
        <v>-14.0706582676577</v>
      </c>
      <c r="B4568" s="1">
        <v>-26.8436689357424</v>
      </c>
      <c r="C4568" s="1">
        <v>0.87679205025335305</v>
      </c>
      <c r="D4568">
        <v>-14.104229999999999</v>
      </c>
      <c r="E4568">
        <v>9.2843179999999997E-2</v>
      </c>
      <c r="F4568">
        <v>-26.84084</v>
      </c>
      <c r="H4568">
        <f t="shared" si="142"/>
        <v>0.78467247642657001</v>
      </c>
      <c r="N4568">
        <f t="shared" si="143"/>
        <v>1.8471426043938633E-2</v>
      </c>
    </row>
    <row r="4569" spans="1:14" x14ac:dyDescent="0.25">
      <c r="A4569" s="1">
        <v>-14.067892334664901</v>
      </c>
      <c r="B4569" s="1">
        <v>-26.8451105392956</v>
      </c>
      <c r="C4569" s="1">
        <v>0.87675762484846698</v>
      </c>
      <c r="D4569">
        <v>-14.10148</v>
      </c>
      <c r="E4569">
        <v>9.2650380000000004E-2</v>
      </c>
      <c r="F4569">
        <v>-26.842279999999999</v>
      </c>
      <c r="H4569">
        <f t="shared" si="142"/>
        <v>0.78483139249090972</v>
      </c>
      <c r="N4569">
        <f t="shared" si="143"/>
        <v>1.8428254852977007E-2</v>
      </c>
    </row>
    <row r="4570" spans="1:14" x14ac:dyDescent="0.25">
      <c r="A4570" s="1">
        <v>-14.065126718943599</v>
      </c>
      <c r="B4570" s="1">
        <v>-26.846551894488801</v>
      </c>
      <c r="C4570" s="1">
        <v>0.87672339363660301</v>
      </c>
      <c r="D4570">
        <v>-14.09872</v>
      </c>
      <c r="E4570">
        <v>9.2457590000000006E-2</v>
      </c>
      <c r="F4570">
        <v>-26.843710000000002</v>
      </c>
      <c r="H4570">
        <f t="shared" si="142"/>
        <v>0.78499008633879352</v>
      </c>
      <c r="N4570">
        <f t="shared" si="143"/>
        <v>1.8385194432150895E-2</v>
      </c>
    </row>
    <row r="4571" spans="1:14" x14ac:dyDescent="0.25">
      <c r="A4571" s="1">
        <v>-14.0623610869483</v>
      </c>
      <c r="B4571" s="1">
        <v>-26.8479926375852</v>
      </c>
      <c r="C4571" s="1">
        <v>0.87668953230732605</v>
      </c>
      <c r="D4571">
        <v>-14.095969999999999</v>
      </c>
      <c r="E4571">
        <v>9.2264780000000005E-2</v>
      </c>
      <c r="F4571">
        <v>-26.84515</v>
      </c>
      <c r="H4571">
        <f t="shared" si="142"/>
        <v>0.78514956005678771</v>
      </c>
      <c r="N4571">
        <f t="shared" si="143"/>
        <v>1.8341973138610034E-2</v>
      </c>
    </row>
    <row r="4572" spans="1:14" x14ac:dyDescent="0.25">
      <c r="A4572" s="1">
        <v>-14.059594963532501</v>
      </c>
      <c r="B4572" s="1">
        <v>-26.849432735933402</v>
      </c>
      <c r="C4572" s="1">
        <v>0.87665582279213194</v>
      </c>
      <c r="D4572">
        <v>-14.093209999999999</v>
      </c>
      <c r="E4572">
        <v>9.2071979999999998E-2</v>
      </c>
      <c r="F4572">
        <v>-26.846589999999999</v>
      </c>
      <c r="H4572">
        <f t="shared" si="142"/>
        <v>0.78530876615173928</v>
      </c>
      <c r="N4572">
        <f t="shared" si="143"/>
        <v>1.8298875113253909E-2</v>
      </c>
    </row>
    <row r="4573" spans="1:14" x14ac:dyDescent="0.25">
      <c r="A4573" s="1">
        <v>-14.0568282252665</v>
      </c>
      <c r="B4573" s="1">
        <v>-26.850872522111601</v>
      </c>
      <c r="C4573" s="1">
        <v>0.87662187957128301</v>
      </c>
      <c r="D4573">
        <v>-14.09046</v>
      </c>
      <c r="E4573">
        <v>9.1879180000000005E-2</v>
      </c>
      <c r="F4573">
        <v>-26.848020000000002</v>
      </c>
      <c r="H4573">
        <f t="shared" si="142"/>
        <v>0.78546822831006158</v>
      </c>
      <c r="N4573">
        <f t="shared" si="143"/>
        <v>1.8255758585566224E-2</v>
      </c>
    </row>
    <row r="4574" spans="1:14" x14ac:dyDescent="0.25">
      <c r="A4574" s="1">
        <v>-14.0540612285167</v>
      </c>
      <c r="B4574" s="1">
        <v>-26.852312348224999</v>
      </c>
      <c r="C4574" s="1">
        <v>0.87658755004366995</v>
      </c>
      <c r="D4574">
        <v>-14.0877</v>
      </c>
      <c r="E4574">
        <v>9.1686379999999998E-2</v>
      </c>
      <c r="F4574">
        <v>-26.849460000000001</v>
      </c>
      <c r="H4574">
        <f t="shared" si="142"/>
        <v>0.78562685135707044</v>
      </c>
      <c r="N4574">
        <f t="shared" si="143"/>
        <v>1.821291939848782E-2</v>
      </c>
    </row>
    <row r="4575" spans="1:14" x14ac:dyDescent="0.25">
      <c r="A4575" s="1">
        <v>-14.051294439539999</v>
      </c>
      <c r="B4575" s="1">
        <v>-26.8537522205567</v>
      </c>
      <c r="C4575" s="1">
        <v>0.87655307290155704</v>
      </c>
      <c r="D4575">
        <v>-14.084949999999999</v>
      </c>
      <c r="E4575">
        <v>9.1493580000000005E-2</v>
      </c>
      <c r="F4575">
        <v>-26.85089</v>
      </c>
      <c r="H4575">
        <f t="shared" si="142"/>
        <v>0.78578578280040279</v>
      </c>
      <c r="N4575">
        <f t="shared" si="143"/>
        <v>1.817004739247851E-2</v>
      </c>
    </row>
    <row r="4576" spans="1:14" x14ac:dyDescent="0.25">
      <c r="A4576" s="1">
        <v>-14.0485279502818</v>
      </c>
      <c r="B4576" s="1">
        <v>-26.855191792818101</v>
      </c>
      <c r="C4576" s="1">
        <v>0.87651883032912004</v>
      </c>
      <c r="D4576">
        <v>-14.082190000000001</v>
      </c>
      <c r="E4576">
        <v>9.1300759999999995E-2</v>
      </c>
      <c r="F4576">
        <v>-26.852329999999998</v>
      </c>
      <c r="H4576">
        <f t="shared" si="142"/>
        <v>0.78594449003778333</v>
      </c>
      <c r="N4576">
        <f t="shared" si="143"/>
        <v>1.8127286277933707E-2</v>
      </c>
    </row>
    <row r="4577" spans="1:14" x14ac:dyDescent="0.25">
      <c r="A4577" s="1">
        <v>-14.045761382951801</v>
      </c>
      <c r="B4577" s="1">
        <v>-26.856630725904999</v>
      </c>
      <c r="C4577" s="1">
        <v>0.87648495110272895</v>
      </c>
      <c r="D4577">
        <v>-14.07944</v>
      </c>
      <c r="E4577">
        <v>9.1107960000000002E-2</v>
      </c>
      <c r="F4577">
        <v>-26.853760000000001</v>
      </c>
      <c r="H4577">
        <f t="shared" si="142"/>
        <v>0.78610400613854969</v>
      </c>
      <c r="N4577">
        <f t="shared" si="143"/>
        <v>1.8084357989894828E-2</v>
      </c>
    </row>
    <row r="4578" spans="1:14" x14ac:dyDescent="0.25">
      <c r="A4578" s="1">
        <v>-14.0429942823139</v>
      </c>
      <c r="B4578" s="1">
        <v>-26.858069039714401</v>
      </c>
      <c r="C4578" s="1">
        <v>0.87645117697026398</v>
      </c>
      <c r="D4578">
        <v>-14.07668</v>
      </c>
      <c r="E4578">
        <v>9.0915159999999995E-2</v>
      </c>
      <c r="F4578">
        <v>-26.8552</v>
      </c>
      <c r="H4578">
        <f t="shared" si="142"/>
        <v>0.78626318298799758</v>
      </c>
      <c r="N4578">
        <f t="shared" si="143"/>
        <v>1.8041571728253707E-2</v>
      </c>
    </row>
    <row r="4579" spans="1:14" x14ac:dyDescent="0.25">
      <c r="A4579" s="1">
        <v>-14.0402265884575</v>
      </c>
      <c r="B4579" s="1">
        <v>-26.859507092811398</v>
      </c>
      <c r="C4579" s="1">
        <v>0.87641713070217797</v>
      </c>
      <c r="D4579">
        <v>-14.073919999999999</v>
      </c>
      <c r="E4579">
        <v>9.0722349999999993E-2</v>
      </c>
      <c r="F4579">
        <v>-26.856629999999999</v>
      </c>
      <c r="H4579">
        <f t="shared" si="142"/>
        <v>0.786422158936955</v>
      </c>
      <c r="N4579">
        <f t="shared" si="143"/>
        <v>1.7998890046707339E-2</v>
      </c>
    </row>
    <row r="4580" spans="1:14" x14ac:dyDescent="0.25">
      <c r="A4580" s="1">
        <v>-14.037458698868599</v>
      </c>
      <c r="B4580" s="1">
        <v>-26.860945209827001</v>
      </c>
      <c r="C4580" s="1">
        <v>0.87638270779974003</v>
      </c>
      <c r="D4580">
        <v>-14.07117</v>
      </c>
      <c r="E4580">
        <v>9.0529540000000006E-2</v>
      </c>
      <c r="F4580">
        <v>-26.858059999999998</v>
      </c>
      <c r="H4580">
        <f t="shared" si="142"/>
        <v>0.78658119580918295</v>
      </c>
      <c r="N4580">
        <f t="shared" si="143"/>
        <v>1.7956242584315156E-2</v>
      </c>
    </row>
    <row r="4581" spans="1:14" x14ac:dyDescent="0.25">
      <c r="A4581" s="1">
        <v>-14.0346910560803</v>
      </c>
      <c r="B4581" s="1">
        <v>-26.862383344637902</v>
      </c>
      <c r="C4581" s="1">
        <v>0.87634818502718403</v>
      </c>
      <c r="D4581">
        <v>-14.06841</v>
      </c>
      <c r="E4581">
        <v>9.0336739999999999E-2</v>
      </c>
      <c r="F4581">
        <v>-26.859500000000001</v>
      </c>
      <c r="H4581">
        <f t="shared" si="142"/>
        <v>0.78673964725891543</v>
      </c>
      <c r="N4581">
        <f t="shared" si="143"/>
        <v>1.7913802415800217E-2</v>
      </c>
    </row>
    <row r="4582" spans="1:14" x14ac:dyDescent="0.25">
      <c r="A4582" s="1">
        <v>-14.031923688045101</v>
      </c>
      <c r="B4582" s="1">
        <v>-26.863821127983002</v>
      </c>
      <c r="C4582" s="1">
        <v>0.87631393307800298</v>
      </c>
      <c r="D4582">
        <v>-14.06565</v>
      </c>
      <c r="E4582">
        <v>9.0143920000000002E-2</v>
      </c>
      <c r="F4582">
        <v>-26.86093</v>
      </c>
      <c r="H4582">
        <f t="shared" si="142"/>
        <v>0.78689841288578066</v>
      </c>
      <c r="N4582">
        <f t="shared" si="143"/>
        <v>1.787132846019478E-2</v>
      </c>
    </row>
    <row r="4583" spans="1:14" x14ac:dyDescent="0.25">
      <c r="A4583" s="1">
        <v>-14.029156179246799</v>
      </c>
      <c r="B4583" s="1">
        <v>-26.865258250918</v>
      </c>
      <c r="C4583" s="1">
        <v>0.87628003169638302</v>
      </c>
      <c r="D4583">
        <v>-14.062889999999999</v>
      </c>
      <c r="E4583">
        <v>8.9951110000000001E-2</v>
      </c>
      <c r="F4583">
        <v>-26.862369999999999</v>
      </c>
      <c r="H4583">
        <f t="shared" si="142"/>
        <v>0.78705748567189859</v>
      </c>
      <c r="N4583">
        <f t="shared" si="143"/>
        <v>1.7828822890901437E-2</v>
      </c>
    </row>
    <row r="4584" spans="1:14" x14ac:dyDescent="0.25">
      <c r="A4584" s="1">
        <v>-14.026388101992</v>
      </c>
      <c r="B4584" s="1">
        <v>-26.8666947853444</v>
      </c>
      <c r="C4584" s="1">
        <v>0.87624618689286404</v>
      </c>
      <c r="D4584">
        <v>-14.060140000000001</v>
      </c>
      <c r="E4584">
        <v>8.9758299999999999E-2</v>
      </c>
      <c r="F4584">
        <v>-26.863800000000001</v>
      </c>
      <c r="H4584">
        <f t="shared" si="142"/>
        <v>0.78721710260291933</v>
      </c>
      <c r="N4584">
        <f t="shared" si="143"/>
        <v>1.7786222789846418E-2</v>
      </c>
    </row>
    <row r="4585" spans="1:14" x14ac:dyDescent="0.25">
      <c r="A4585" s="1">
        <v>-14.023619460607099</v>
      </c>
      <c r="B4585" s="1">
        <v>-26.868131109575799</v>
      </c>
      <c r="C4585" s="1">
        <v>0.87621203614800103</v>
      </c>
      <c r="D4585">
        <v>-14.05738</v>
      </c>
      <c r="E4585">
        <v>8.9565480000000003E-2</v>
      </c>
      <c r="F4585">
        <v>-26.86523</v>
      </c>
      <c r="H4585">
        <f t="shared" si="142"/>
        <v>0.78737601865714735</v>
      </c>
      <c r="N4585">
        <f t="shared" si="143"/>
        <v>1.7743860365532993E-2</v>
      </c>
    </row>
    <row r="4586" spans="1:14" x14ac:dyDescent="0.25">
      <c r="A4586" s="1">
        <v>-14.0208506866646</v>
      </c>
      <c r="B4586" s="1">
        <v>-26.869567515325301</v>
      </c>
      <c r="C4586" s="1">
        <v>0.87617752475161403</v>
      </c>
      <c r="D4586">
        <v>-14.05462</v>
      </c>
      <c r="E4586">
        <v>8.9372670000000001E-2</v>
      </c>
      <c r="F4586">
        <v>-26.86666</v>
      </c>
      <c r="H4586">
        <f t="shared" si="142"/>
        <v>0.78753457043435215</v>
      </c>
      <c r="N4586">
        <f t="shared" si="143"/>
        <v>1.7701645382028192E-2</v>
      </c>
    </row>
    <row r="4587" spans="1:14" x14ac:dyDescent="0.25">
      <c r="A4587" s="1">
        <v>-14.0180821912561</v>
      </c>
      <c r="B4587" s="1">
        <v>-26.871003905064001</v>
      </c>
      <c r="C4587" s="1">
        <v>0.87614296264796898</v>
      </c>
      <c r="D4587">
        <v>-14.05186</v>
      </c>
      <c r="E4587">
        <v>8.9179850000000005E-2</v>
      </c>
      <c r="F4587">
        <v>-26.868099999999998</v>
      </c>
      <c r="H4587">
        <f t="shared" si="142"/>
        <v>0.78769303265722745</v>
      </c>
      <c r="N4587">
        <f t="shared" si="143"/>
        <v>1.7659504477430307E-2</v>
      </c>
    </row>
    <row r="4588" spans="1:14" x14ac:dyDescent="0.25">
      <c r="A4588" s="1">
        <v>-14.015313937978799</v>
      </c>
      <c r="B4588" s="1">
        <v>-26.872439893182101</v>
      </c>
      <c r="C4588" s="1">
        <v>0.87610870257532603</v>
      </c>
      <c r="D4588">
        <v>-14.049110000000001</v>
      </c>
      <c r="E4588">
        <v>8.8987040000000003E-2</v>
      </c>
      <c r="F4588">
        <v>-26.869530000000001</v>
      </c>
      <c r="H4588">
        <f t="shared" si="142"/>
        <v>0.78785224057675785</v>
      </c>
      <c r="N4588">
        <f t="shared" si="143"/>
        <v>1.7617215840402659E-2</v>
      </c>
    </row>
    <row r="4589" spans="1:14" x14ac:dyDescent="0.25">
      <c r="A4589" s="1">
        <v>-14.0125454809957</v>
      </c>
      <c r="B4589" s="1">
        <v>-26.873875206391499</v>
      </c>
      <c r="C4589" s="1">
        <v>0.87607477389118005</v>
      </c>
      <c r="D4589">
        <v>-14.04635</v>
      </c>
      <c r="E4589">
        <v>8.8794219999999993E-2</v>
      </c>
      <c r="F4589">
        <v>-26.87096</v>
      </c>
      <c r="H4589">
        <f t="shared" si="142"/>
        <v>0.78801136696663232</v>
      </c>
      <c r="N4589">
        <f t="shared" si="143"/>
        <v>1.7574999514584303E-2</v>
      </c>
    </row>
    <row r="4590" spans="1:14" x14ac:dyDescent="0.25">
      <c r="A4590" s="1">
        <v>-14.009776427802199</v>
      </c>
      <c r="B4590" s="1">
        <v>-26.8753099673153</v>
      </c>
      <c r="C4590" s="1">
        <v>0.876040852073666</v>
      </c>
      <c r="D4590">
        <v>-14.04359</v>
      </c>
      <c r="E4590">
        <v>8.8601410000000005E-2</v>
      </c>
      <c r="F4590">
        <v>-26.872389999999999</v>
      </c>
      <c r="H4590">
        <f t="shared" si="142"/>
        <v>0.78817051378948755</v>
      </c>
      <c r="N4590">
        <f t="shared" si="143"/>
        <v>1.7532828420054613E-2</v>
      </c>
    </row>
    <row r="4591" spans="1:14" x14ac:dyDescent="0.25">
      <c r="A4591" s="1">
        <v>-14.007006847037999</v>
      </c>
      <c r="B4591" s="1">
        <v>-26.876744567282302</v>
      </c>
      <c r="C4591" s="1">
        <v>0.87600659572587303</v>
      </c>
      <c r="D4591">
        <v>-14.04083</v>
      </c>
      <c r="E4591">
        <v>8.840858E-2</v>
      </c>
      <c r="F4591">
        <v>-26.873819999999998</v>
      </c>
      <c r="H4591">
        <f t="shared" si="142"/>
        <v>0.78832936844025558</v>
      </c>
      <c r="N4591">
        <f t="shared" si="143"/>
        <v>1.7490785261975811E-2</v>
      </c>
    </row>
    <row r="4592" spans="1:14" x14ac:dyDescent="0.25">
      <c r="A4592" s="1">
        <v>-14.0042371969142</v>
      </c>
      <c r="B4592" s="1">
        <v>-26.878179259814299</v>
      </c>
      <c r="C4592" s="1">
        <v>0.87597200097045402</v>
      </c>
      <c r="D4592">
        <v>-14.038080000000001</v>
      </c>
      <c r="E4592">
        <v>8.8215760000000004E-2</v>
      </c>
      <c r="F4592">
        <v>-26.875250000000001</v>
      </c>
      <c r="H4592">
        <f t="shared" si="142"/>
        <v>0.78848830750472387</v>
      </c>
      <c r="N4592">
        <f t="shared" si="143"/>
        <v>1.7448770272438248E-2</v>
      </c>
    </row>
    <row r="4593" spans="1:14" x14ac:dyDescent="0.25">
      <c r="A4593" s="1">
        <v>-14.0014678498138</v>
      </c>
      <c r="B4593" s="1">
        <v>-26.879613897392399</v>
      </c>
      <c r="C4593" s="1">
        <v>0.87593740559848499</v>
      </c>
      <c r="D4593">
        <v>-14.03532</v>
      </c>
      <c r="E4593">
        <v>8.8022939999999994E-2</v>
      </c>
      <c r="F4593">
        <v>-26.87668</v>
      </c>
      <c r="H4593">
        <f t="shared" si="142"/>
        <v>0.78864680366148976</v>
      </c>
      <c r="N4593">
        <f t="shared" si="143"/>
        <v>1.7406922676275742E-2</v>
      </c>
    </row>
    <row r="4594" spans="1:14" x14ac:dyDescent="0.25">
      <c r="A4594" s="1">
        <v>-13.9986987053303</v>
      </c>
      <c r="B4594" s="1">
        <v>-26.8810480846312</v>
      </c>
      <c r="C4594" s="1">
        <v>0.87590313820038201</v>
      </c>
      <c r="D4594">
        <v>-14.03256</v>
      </c>
      <c r="E4594">
        <v>8.7830119999999998E-2</v>
      </c>
      <c r="F4594">
        <v>-26.87811</v>
      </c>
      <c r="H4594">
        <f t="shared" si="142"/>
        <v>0.78880561714117381</v>
      </c>
      <c r="N4594">
        <f t="shared" si="143"/>
        <v>1.7365041690679175E-2</v>
      </c>
    </row>
    <row r="4595" spans="1:14" x14ac:dyDescent="0.25">
      <c r="A4595" s="1">
        <v>-13.995929294725199</v>
      </c>
      <c r="B4595" s="1">
        <v>-26.882481588733398</v>
      </c>
      <c r="C4595" s="1">
        <v>0.87586917707318102</v>
      </c>
      <c r="D4595">
        <v>-14.0298</v>
      </c>
      <c r="E4595">
        <v>8.7637300000000001E-2</v>
      </c>
      <c r="F4595">
        <v>-26.879539999999999</v>
      </c>
      <c r="H4595">
        <f t="shared" si="142"/>
        <v>0.78896474550793405</v>
      </c>
      <c r="N4595">
        <f t="shared" si="143"/>
        <v>1.7323128259217634E-2</v>
      </c>
    </row>
    <row r="4596" spans="1:14" x14ac:dyDescent="0.25">
      <c r="A4596" s="1">
        <v>-13.993159267450199</v>
      </c>
      <c r="B4596" s="1">
        <v>-26.883914581207101</v>
      </c>
      <c r="C4596" s="1">
        <v>0.87583517266640798</v>
      </c>
      <c r="D4596">
        <v>-14.02704</v>
      </c>
      <c r="E4596">
        <v>8.7444480000000005E-2</v>
      </c>
      <c r="F4596">
        <v>-26.880970000000001</v>
      </c>
      <c r="H4596">
        <f t="shared" si="142"/>
        <v>0.7891238552214821</v>
      </c>
      <c r="N4596">
        <f t="shared" si="143"/>
        <v>1.7281270375667068E-2</v>
      </c>
    </row>
    <row r="4597" spans="1:14" x14ac:dyDescent="0.25">
      <c r="A4597" s="1">
        <v>-13.9903887553708</v>
      </c>
      <c r="B4597" s="1">
        <v>-26.885347459874399</v>
      </c>
      <c r="C4597" s="1">
        <v>0.87580081057234105</v>
      </c>
      <c r="D4597">
        <v>-14.024279999999999</v>
      </c>
      <c r="E4597">
        <v>8.7251659999999995E-2</v>
      </c>
      <c r="F4597">
        <v>-26.882400000000001</v>
      </c>
      <c r="H4597">
        <f t="shared" si="142"/>
        <v>0.78928262799239923</v>
      </c>
      <c r="N4597">
        <f t="shared" si="143"/>
        <v>1.7239551604584586E-2</v>
      </c>
    </row>
    <row r="4598" spans="1:14" x14ac:dyDescent="0.25">
      <c r="A4598" s="1">
        <v>-13.9876182356341</v>
      </c>
      <c r="B4598" s="1">
        <v>-26.886780435809399</v>
      </c>
      <c r="C4598" s="1">
        <v>0.87576613785943602</v>
      </c>
      <c r="D4598">
        <v>-14.021520000000001</v>
      </c>
      <c r="E4598">
        <v>8.7058819999999995E-2</v>
      </c>
      <c r="F4598">
        <v>-26.88383</v>
      </c>
      <c r="H4598">
        <f t="shared" si="142"/>
        <v>0.78944111113091375</v>
      </c>
      <c r="N4598">
        <f t="shared" si="143"/>
        <v>1.7197959216363724E-2</v>
      </c>
    </row>
    <row r="4599" spans="1:14" x14ac:dyDescent="0.25">
      <c r="A4599" s="1">
        <v>-13.9848480356906</v>
      </c>
      <c r="B4599" s="1">
        <v>-26.888213314070502</v>
      </c>
      <c r="C4599" s="1">
        <v>0.87573151439863495</v>
      </c>
      <c r="D4599">
        <v>-14.01876</v>
      </c>
      <c r="E4599">
        <v>8.6865990000000004E-2</v>
      </c>
      <c r="F4599">
        <v>-26.885259999999999</v>
      </c>
      <c r="H4599">
        <f t="shared" si="142"/>
        <v>0.7895996194097703</v>
      </c>
      <c r="N4599">
        <f t="shared" si="143"/>
        <v>1.7156410476063845E-2</v>
      </c>
    </row>
    <row r="4600" spans="1:14" x14ac:dyDescent="0.25">
      <c r="A4600" s="1">
        <v>-13.982077993054</v>
      </c>
      <c r="B4600" s="1">
        <v>-26.889645696161299</v>
      </c>
      <c r="C4600" s="1">
        <v>0.87569723907655295</v>
      </c>
      <c r="D4600">
        <v>-14.016</v>
      </c>
      <c r="E4600">
        <v>8.6673159999999999E-2</v>
      </c>
      <c r="F4600">
        <v>-26.886679999999998</v>
      </c>
      <c r="H4600">
        <f t="shared" si="142"/>
        <v>0.78975850439964745</v>
      </c>
      <c r="N4600">
        <f t="shared" si="143"/>
        <v>1.711481341998982E-2</v>
      </c>
    </row>
    <row r="4601" spans="1:14" x14ac:dyDescent="0.25">
      <c r="A4601" s="1">
        <v>-13.979307624225401</v>
      </c>
      <c r="B4601" s="1">
        <v>-26.891077393547501</v>
      </c>
      <c r="C4601" s="1">
        <v>0.87566323960620496</v>
      </c>
      <c r="D4601">
        <v>-14.01324</v>
      </c>
      <c r="E4601">
        <v>8.6480340000000003E-2</v>
      </c>
      <c r="F4601">
        <v>-26.888110000000001</v>
      </c>
      <c r="H4601">
        <f t="shared" si="142"/>
        <v>0.7899176289848403</v>
      </c>
      <c r="N4601">
        <f t="shared" si="143"/>
        <v>1.7073204239547574E-2</v>
      </c>
    </row>
    <row r="4602" spans="1:14" x14ac:dyDescent="0.25">
      <c r="A4602" s="1">
        <v>-13.9765366265542</v>
      </c>
      <c r="B4602" s="1">
        <v>-26.892508623452599</v>
      </c>
      <c r="C4602" s="1">
        <v>0.87562914748842802</v>
      </c>
      <c r="D4602">
        <v>-14.010479999999999</v>
      </c>
      <c r="E4602">
        <v>8.6287509999999998E-2</v>
      </c>
      <c r="F4602">
        <v>-26.88954</v>
      </c>
      <c r="H4602">
        <f t="shared" si="142"/>
        <v>0.79007669627637878</v>
      </c>
      <c r="N4602">
        <f t="shared" si="143"/>
        <v>1.7031660654632373E-2</v>
      </c>
    </row>
    <row r="4603" spans="1:14" x14ac:dyDescent="0.25">
      <c r="A4603" s="1">
        <v>-13.9737651926123</v>
      </c>
      <c r="B4603" s="1">
        <v>-26.893939783184301</v>
      </c>
      <c r="C4603" s="1">
        <v>0.87559468070136404</v>
      </c>
      <c r="D4603">
        <v>-14.007720000000001</v>
      </c>
      <c r="E4603">
        <v>8.6094680000000007E-2</v>
      </c>
      <c r="F4603">
        <v>-26.890969999999999</v>
      </c>
      <c r="H4603">
        <f t="shared" si="142"/>
        <v>0.79023540775160883</v>
      </c>
      <c r="N4603">
        <f t="shared" si="143"/>
        <v>1.6990260433355431E-2</v>
      </c>
    </row>
    <row r="4604" spans="1:14" x14ac:dyDescent="0.25">
      <c r="A4604" s="1">
        <v>-13.970993809979801</v>
      </c>
      <c r="B4604" s="1">
        <v>-26.8953710377485</v>
      </c>
      <c r="C4604" s="1">
        <v>0.87555993633476004</v>
      </c>
      <c r="D4604">
        <v>-14.004960000000001</v>
      </c>
      <c r="E4604">
        <v>8.5901850000000002E-2</v>
      </c>
      <c r="F4604">
        <v>-26.892389999999999</v>
      </c>
      <c r="H4604">
        <f t="shared" si="142"/>
        <v>0.79039387773718339</v>
      </c>
      <c r="N4604">
        <f t="shared" si="143"/>
        <v>1.694897346890327E-2</v>
      </c>
    </row>
    <row r="4605" spans="1:14" x14ac:dyDescent="0.25">
      <c r="A4605" s="1">
        <v>-13.9682227553093</v>
      </c>
      <c r="B4605" s="1">
        <v>-26.8968021483679</v>
      </c>
      <c r="C4605" s="1">
        <v>0.87552528994408396</v>
      </c>
      <c r="D4605">
        <v>-14.0022</v>
      </c>
      <c r="E4605">
        <v>8.5709019999999997E-2</v>
      </c>
      <c r="F4605">
        <v>-26.893820000000002</v>
      </c>
      <c r="H4605">
        <f t="shared" si="142"/>
        <v>0.79055239335166516</v>
      </c>
      <c r="N4605">
        <f t="shared" si="143"/>
        <v>1.6907724863694757E-2</v>
      </c>
    </row>
    <row r="4606" spans="1:14" x14ac:dyDescent="0.25">
      <c r="A4606" s="1">
        <v>-13.965451806953499</v>
      </c>
      <c r="B4606" s="1">
        <v>-26.898232720642799</v>
      </c>
      <c r="C4606" s="1">
        <v>0.87549100545644098</v>
      </c>
      <c r="D4606">
        <v>-13.99944</v>
      </c>
      <c r="E4606">
        <v>8.5516179999999997E-2</v>
      </c>
      <c r="F4606">
        <v>-26.895250000000001</v>
      </c>
      <c r="H4606">
        <f t="shared" si="142"/>
        <v>0.79071127394513196</v>
      </c>
      <c r="N4606">
        <f t="shared" si="143"/>
        <v>1.6866431712507832E-2</v>
      </c>
    </row>
    <row r="4607" spans="1:14" x14ac:dyDescent="0.25">
      <c r="A4607" s="1">
        <v>-13.962680475259701</v>
      </c>
      <c r="B4607" s="1">
        <v>-26.8996626137818</v>
      </c>
      <c r="C4607" s="1">
        <v>0.87545696126827499</v>
      </c>
      <c r="D4607">
        <v>-13.99668</v>
      </c>
      <c r="E4607">
        <v>8.5323350000000006E-2</v>
      </c>
      <c r="F4607">
        <v>-26.89667</v>
      </c>
      <c r="H4607">
        <f t="shared" si="142"/>
        <v>0.79087043633939103</v>
      </c>
      <c r="N4607">
        <f t="shared" si="143"/>
        <v>1.6825115941627743E-2</v>
      </c>
    </row>
    <row r="4608" spans="1:14" x14ac:dyDescent="0.25">
      <c r="A4608" s="1">
        <v>-13.9599085109884</v>
      </c>
      <c r="B4608" s="1">
        <v>-26.901092086936899</v>
      </c>
      <c r="C4608" s="1">
        <v>0.87542277643603905</v>
      </c>
      <c r="D4608">
        <v>-13.993919999999999</v>
      </c>
      <c r="E4608">
        <v>8.5130510000000006E-2</v>
      </c>
      <c r="F4608">
        <v>-26.898099999999999</v>
      </c>
      <c r="H4608">
        <f t="shared" si="142"/>
        <v>0.79102945606193154</v>
      </c>
      <c r="N4608">
        <f t="shared" si="143"/>
        <v>1.6783887803059776E-2</v>
      </c>
    </row>
    <row r="4609" spans="1:14" x14ac:dyDescent="0.25">
      <c r="A4609" s="1">
        <v>-13.957136164242</v>
      </c>
      <c r="B4609" s="1">
        <v>-26.902521529901801</v>
      </c>
      <c r="C4609" s="1">
        <v>0.87538820632430403</v>
      </c>
      <c r="D4609">
        <v>-13.991160000000001</v>
      </c>
      <c r="E4609">
        <v>8.4937680000000002E-2</v>
      </c>
      <c r="F4609">
        <v>-26.899519999999999</v>
      </c>
      <c r="H4609">
        <f t="shared" si="142"/>
        <v>0.79118813511566777</v>
      </c>
      <c r="N4609">
        <f t="shared" si="143"/>
        <v>1.6742798399895321E-2</v>
      </c>
    </row>
    <row r="4610" spans="1:14" x14ac:dyDescent="0.25">
      <c r="A4610" s="1">
        <v>-13.954363924640701</v>
      </c>
      <c r="B4610" s="1">
        <v>-26.9039510585004</v>
      </c>
      <c r="C4610" s="1">
        <v>0.87535339647859101</v>
      </c>
      <c r="D4610">
        <v>-13.9884</v>
      </c>
      <c r="E4610">
        <v>8.4744840000000002E-2</v>
      </c>
      <c r="F4610">
        <v>-26.900950000000002</v>
      </c>
      <c r="H4610">
        <f t="shared" si="142"/>
        <v>0.79134654251797176</v>
      </c>
      <c r="N4610">
        <f t="shared" si="143"/>
        <v>1.6701829568790367E-2</v>
      </c>
    </row>
    <row r="4611" spans="1:14" x14ac:dyDescent="0.25">
      <c r="A4611" s="1">
        <v>-13.9515920131493</v>
      </c>
      <c r="B4611" s="1">
        <v>-26.905380394015602</v>
      </c>
      <c r="C4611" s="1">
        <v>0.875318731675783</v>
      </c>
      <c r="D4611">
        <v>-13.98564</v>
      </c>
      <c r="E4611">
        <v>8.4552000000000002E-2</v>
      </c>
      <c r="F4611">
        <v>-26.902370000000001</v>
      </c>
      <c r="H4611">
        <f t="shared" ref="H4611:H4674" si="144">SQRT(((D4611-A4611)^2)+((E4611-C4611)^2)+((F4611-B4611)^2))</f>
        <v>0.79150511799097956</v>
      </c>
      <c r="N4611">
        <f t="shared" ref="N4611:N4674" si="145">((H4611-$L$2)^2)</f>
        <v>1.6660867535348622E-2</v>
      </c>
    </row>
    <row r="4612" spans="1:14" x14ac:dyDescent="0.25">
      <c r="A4612" s="1">
        <v>-13.948820152564601</v>
      </c>
      <c r="B4612" s="1">
        <v>-26.906809152853899</v>
      </c>
      <c r="C4612" s="1">
        <v>0.87528443625641394</v>
      </c>
      <c r="D4612">
        <v>-13.98288</v>
      </c>
      <c r="E4612">
        <v>8.4359169999999997E-2</v>
      </c>
      <c r="F4612">
        <v>-26.9038</v>
      </c>
      <c r="H4612">
        <f t="shared" si="144"/>
        <v>0.79166401017792898</v>
      </c>
      <c r="N4612">
        <f t="shared" si="145"/>
        <v>1.6619874133854486E-2</v>
      </c>
    </row>
    <row r="4613" spans="1:14" x14ac:dyDescent="0.25">
      <c r="A4613" s="1">
        <v>-13.946047855319801</v>
      </c>
      <c r="B4613" s="1">
        <v>-26.908237244443701</v>
      </c>
      <c r="C4613" s="1">
        <v>0.87525034129036405</v>
      </c>
      <c r="D4613">
        <v>-13.98011</v>
      </c>
      <c r="E4613">
        <v>8.4166329999999998E-2</v>
      </c>
      <c r="F4613">
        <v>-26.90522</v>
      </c>
      <c r="H4613">
        <f t="shared" si="144"/>
        <v>0.79182273671794801</v>
      </c>
      <c r="N4613">
        <f t="shared" si="145"/>
        <v>1.6578973882973951E-2</v>
      </c>
    </row>
    <row r="4614" spans="1:14" x14ac:dyDescent="0.25">
      <c r="A4614" s="1">
        <v>-13.9432749297646</v>
      </c>
      <c r="B4614" s="1">
        <v>-26.909664965535502</v>
      </c>
      <c r="C4614" s="1">
        <v>0.87521605987840601</v>
      </c>
      <c r="D4614">
        <v>-13.977359999999999</v>
      </c>
      <c r="E4614">
        <v>8.3973480000000003E-2</v>
      </c>
      <c r="F4614">
        <v>-26.906649999999999</v>
      </c>
      <c r="H4614">
        <f t="shared" si="144"/>
        <v>0.79198213505278514</v>
      </c>
      <c r="N4614">
        <f t="shared" si="145"/>
        <v>1.6537951234289697E-2</v>
      </c>
    </row>
    <row r="4615" spans="1:14" x14ac:dyDescent="0.25">
      <c r="A4615" s="1">
        <v>-13.94050167916</v>
      </c>
      <c r="B4615" s="1">
        <v>-26.911092691926299</v>
      </c>
      <c r="C4615" s="1">
        <v>0.87518138889819097</v>
      </c>
      <c r="D4615">
        <v>-13.974589999999999</v>
      </c>
      <c r="E4615">
        <v>8.3780640000000003E-2</v>
      </c>
      <c r="F4615">
        <v>-26.908069999999999</v>
      </c>
      <c r="H4615">
        <f t="shared" si="144"/>
        <v>0.79214032572568194</v>
      </c>
      <c r="N4615">
        <f t="shared" si="145"/>
        <v>1.6497289628292323E-2</v>
      </c>
    </row>
    <row r="4616" spans="1:14" x14ac:dyDescent="0.25">
      <c r="A4616" s="1">
        <v>-13.937728586889</v>
      </c>
      <c r="B4616" s="1">
        <v>-26.9125204885061</v>
      </c>
      <c r="C4616" s="1">
        <v>0.875146519818915</v>
      </c>
      <c r="D4616">
        <v>-13.971830000000001</v>
      </c>
      <c r="E4616">
        <v>8.3587800000000004E-2</v>
      </c>
      <c r="F4616">
        <v>-26.909490000000002</v>
      </c>
      <c r="H4616">
        <f t="shared" si="144"/>
        <v>0.79229874236812492</v>
      </c>
      <c r="N4616">
        <f t="shared" si="145"/>
        <v>1.6456620094557214E-2</v>
      </c>
    </row>
    <row r="4617" spans="1:14" x14ac:dyDescent="0.25">
      <c r="A4617" s="1">
        <v>-13.9349558147075</v>
      </c>
      <c r="B4617" s="1">
        <v>-26.9139480415622</v>
      </c>
      <c r="C4617" s="1">
        <v>0.87511184005281395</v>
      </c>
      <c r="D4617">
        <v>-13.96907</v>
      </c>
      <c r="E4617">
        <v>8.3394960000000004E-2</v>
      </c>
      <c r="F4617">
        <v>-26.910920000000001</v>
      </c>
      <c r="H4617">
        <f t="shared" si="144"/>
        <v>0.79245729527491582</v>
      </c>
      <c r="N4617">
        <f t="shared" si="145"/>
        <v>1.6415965834782543E-2</v>
      </c>
    </row>
    <row r="4618" spans="1:14" x14ac:dyDescent="0.25">
      <c r="A4618" s="1">
        <v>-13.9321830348975</v>
      </c>
      <c r="B4618" s="1">
        <v>-26.915374984757499</v>
      </c>
      <c r="C4618" s="1">
        <v>0.87507753062887195</v>
      </c>
      <c r="D4618">
        <v>-13.96631</v>
      </c>
      <c r="E4618">
        <v>8.3202109999999996E-2</v>
      </c>
      <c r="F4618">
        <v>-26.91234</v>
      </c>
      <c r="H4618">
        <f t="shared" si="144"/>
        <v>0.79261626445319577</v>
      </c>
      <c r="N4618">
        <f t="shared" si="145"/>
        <v>1.6375255315824462E-2</v>
      </c>
    </row>
    <row r="4619" spans="1:14" x14ac:dyDescent="0.25">
      <c r="A4619" s="1">
        <v>-13.9294097704694</v>
      </c>
      <c r="B4619" s="1">
        <v>-26.916801279070999</v>
      </c>
      <c r="C4619" s="1">
        <v>0.875043378325429</v>
      </c>
      <c r="D4619">
        <v>-13.96354</v>
      </c>
      <c r="E4619">
        <v>8.3009269999999996E-2</v>
      </c>
      <c r="F4619">
        <v>-26.91376</v>
      </c>
      <c r="H4619">
        <f t="shared" si="144"/>
        <v>0.79277496851064644</v>
      </c>
      <c r="N4619">
        <f t="shared" si="145"/>
        <v>1.6334663107861275E-2</v>
      </c>
    </row>
    <row r="4620" spans="1:14" x14ac:dyDescent="0.25">
      <c r="A4620" s="1">
        <v>-13.926635890560901</v>
      </c>
      <c r="B4620" s="1">
        <v>-26.918227253459801</v>
      </c>
      <c r="C4620" s="1">
        <v>0.87500899703783097</v>
      </c>
      <c r="D4620">
        <v>-13.96078</v>
      </c>
      <c r="E4620">
        <v>8.2816420000000002E-2</v>
      </c>
      <c r="F4620">
        <v>-26.915189999999999</v>
      </c>
      <c r="H4620">
        <f t="shared" si="144"/>
        <v>0.79293387128549886</v>
      </c>
      <c r="N4620">
        <f t="shared" si="145"/>
        <v>1.6294070541965217E-2</v>
      </c>
    </row>
    <row r="4621" spans="1:14" x14ac:dyDescent="0.25">
      <c r="A4621" s="1">
        <v>-13.923861746147599</v>
      </c>
      <c r="B4621" s="1">
        <v>-26.919653263096698</v>
      </c>
      <c r="C4621" s="1">
        <v>0.87497422864623198</v>
      </c>
      <c r="D4621">
        <v>-13.958019999999999</v>
      </c>
      <c r="E4621">
        <v>8.2623580000000002E-2</v>
      </c>
      <c r="F4621">
        <v>-26.916609999999999</v>
      </c>
      <c r="H4621">
        <f t="shared" si="144"/>
        <v>0.79309242725335938</v>
      </c>
      <c r="N4621">
        <f t="shared" si="145"/>
        <v>1.6253616904753073E-2</v>
      </c>
    </row>
    <row r="4622" spans="1:14" x14ac:dyDescent="0.25">
      <c r="A4622" s="1">
        <v>-13.921087805739999</v>
      </c>
      <c r="B4622" s="1">
        <v>-26.9210793208319</v>
      </c>
      <c r="C4622" s="1">
        <v>0.87493930711483503</v>
      </c>
      <c r="D4622">
        <v>-13.955260000000001</v>
      </c>
      <c r="E4622">
        <v>8.2430729999999994E-2</v>
      </c>
      <c r="F4622">
        <v>-26.918030000000002</v>
      </c>
      <c r="H4622">
        <f t="shared" si="144"/>
        <v>0.79325083171633648</v>
      </c>
      <c r="N4622">
        <f t="shared" si="145"/>
        <v>1.6213252130126074E-2</v>
      </c>
    </row>
    <row r="4623" spans="1:14" x14ac:dyDescent="0.25">
      <c r="A4623" s="1">
        <v>-13.9183141689238</v>
      </c>
      <c r="B4623" s="1">
        <v>-26.922505083562999</v>
      </c>
      <c r="C4623" s="1">
        <v>0.87490461564491495</v>
      </c>
      <c r="D4623">
        <v>-13.952489999999999</v>
      </c>
      <c r="E4623">
        <v>8.2237879999999999E-2</v>
      </c>
      <c r="F4623">
        <v>-26.919450000000001</v>
      </c>
      <c r="H4623">
        <f t="shared" si="144"/>
        <v>0.79340902110027156</v>
      </c>
      <c r="N4623">
        <f t="shared" si="145"/>
        <v>1.6172992243928978E-2</v>
      </c>
    </row>
    <row r="4624" spans="1:14" x14ac:dyDescent="0.25">
      <c r="A4624" s="1">
        <v>-13.915540463151</v>
      </c>
      <c r="B4624" s="1">
        <v>-26.923930208778099</v>
      </c>
      <c r="C4624" s="1">
        <v>0.874870288735909</v>
      </c>
      <c r="D4624">
        <v>-13.949730000000001</v>
      </c>
      <c r="E4624">
        <v>8.2045030000000005E-2</v>
      </c>
      <c r="F4624">
        <v>-26.92088</v>
      </c>
      <c r="H4624">
        <f t="shared" si="144"/>
        <v>0.79356796753220848</v>
      </c>
      <c r="N4624">
        <f t="shared" si="145"/>
        <v>1.6132590093329287E-2</v>
      </c>
    </row>
    <row r="4625" spans="1:14" x14ac:dyDescent="0.25">
      <c r="A4625" s="1">
        <v>-13.9127662303852</v>
      </c>
      <c r="B4625" s="1">
        <v>-26.925354709908099</v>
      </c>
      <c r="C4625" s="1">
        <v>0.87483607253287199</v>
      </c>
      <c r="D4625">
        <v>-13.94697</v>
      </c>
      <c r="E4625">
        <v>8.1852179999999997E-2</v>
      </c>
      <c r="F4625">
        <v>-26.9223</v>
      </c>
      <c r="H4625">
        <f t="shared" si="144"/>
        <v>0.79372708340151177</v>
      </c>
      <c r="N4625">
        <f t="shared" si="145"/>
        <v>1.6092195482677166E-2</v>
      </c>
    </row>
    <row r="4626" spans="1:14" x14ac:dyDescent="0.25">
      <c r="A4626" s="1">
        <v>-13.909991403050601</v>
      </c>
      <c r="B4626" s="1">
        <v>-26.926778942552598</v>
      </c>
      <c r="C4626" s="1">
        <v>0.87480158846725098</v>
      </c>
      <c r="D4626">
        <v>-13.9442</v>
      </c>
      <c r="E4626">
        <v>8.1659330000000002E-2</v>
      </c>
      <c r="F4626">
        <v>-26.923719999999999</v>
      </c>
      <c r="H4626">
        <f t="shared" si="144"/>
        <v>0.7938855253758681</v>
      </c>
      <c r="N4626">
        <f t="shared" si="145"/>
        <v>1.6052022267654818E-2</v>
      </c>
    </row>
    <row r="4627" spans="1:14" x14ac:dyDescent="0.25">
      <c r="A4627" s="1">
        <v>-13.907216374035499</v>
      </c>
      <c r="B4627" s="1">
        <v>-26.928203235112001</v>
      </c>
      <c r="C4627" s="1">
        <v>0.87476672628170804</v>
      </c>
      <c r="D4627">
        <v>-13.94144</v>
      </c>
      <c r="E4627">
        <v>8.1466469999999999E-2</v>
      </c>
      <c r="F4627">
        <v>-26.925139999999999</v>
      </c>
      <c r="H4627">
        <f t="shared" si="144"/>
        <v>0.79404403945885349</v>
      </c>
      <c r="N4627">
        <f t="shared" si="145"/>
        <v>1.6011881011373467E-2</v>
      </c>
    </row>
    <row r="4628" spans="1:14" x14ac:dyDescent="0.25">
      <c r="A4628" s="1">
        <v>-13.9044415889961</v>
      </c>
      <c r="B4628" s="1">
        <v>-26.929627547886501</v>
      </c>
      <c r="C4628" s="1">
        <v>0.87473175854317298</v>
      </c>
      <c r="D4628">
        <v>-13.93867</v>
      </c>
      <c r="E4628">
        <v>8.1273629999999999E-2</v>
      </c>
      <c r="F4628">
        <v>-26.926559999999998</v>
      </c>
      <c r="H4628">
        <f t="shared" si="144"/>
        <v>0.79420198672700526</v>
      </c>
      <c r="N4628">
        <f t="shared" si="145"/>
        <v>1.5971933276446703E-2</v>
      </c>
    </row>
    <row r="4629" spans="1:14" x14ac:dyDescent="0.25">
      <c r="A4629" s="1">
        <v>-13.9016670835477</v>
      </c>
      <c r="B4629" s="1">
        <v>-26.9310515140387</v>
      </c>
      <c r="C4629" s="1">
        <v>0.87469705767837203</v>
      </c>
      <c r="D4629">
        <v>-13.93591</v>
      </c>
      <c r="E4629">
        <v>8.1080769999999996E-2</v>
      </c>
      <c r="F4629">
        <v>-26.927980000000002</v>
      </c>
      <c r="H4629">
        <f t="shared" si="144"/>
        <v>0.79436063824565828</v>
      </c>
      <c r="N4629">
        <f t="shared" si="145"/>
        <v>1.5931857652646219E-2</v>
      </c>
    </row>
    <row r="4630" spans="1:14" x14ac:dyDescent="0.25">
      <c r="A4630" s="1">
        <v>-13.8988924464969</v>
      </c>
      <c r="B4630" s="1">
        <v>-26.9324748206344</v>
      </c>
      <c r="C4630" s="1">
        <v>0.87466270928277101</v>
      </c>
      <c r="D4630">
        <v>-13.933149999999999</v>
      </c>
      <c r="E4630">
        <v>8.0887920000000002E-2</v>
      </c>
      <c r="F4630">
        <v>-26.929400000000001</v>
      </c>
      <c r="H4630">
        <f t="shared" si="144"/>
        <v>0.79451963512229129</v>
      </c>
      <c r="N4630">
        <f t="shared" si="145"/>
        <v>1.5891745295978085E-2</v>
      </c>
    </row>
    <row r="4631" spans="1:14" x14ac:dyDescent="0.25">
      <c r="A4631" s="1">
        <v>-13.896117246460699</v>
      </c>
      <c r="B4631" s="1">
        <v>-26.933897533349</v>
      </c>
      <c r="C4631" s="1">
        <v>0.87462842316642997</v>
      </c>
      <c r="D4631">
        <v>-13.93038</v>
      </c>
      <c r="E4631">
        <v>8.0695059999999999E-2</v>
      </c>
      <c r="F4631">
        <v>-26.930820000000001</v>
      </c>
      <c r="H4631">
        <f t="shared" si="144"/>
        <v>0.79467829506056553</v>
      </c>
      <c r="N4631">
        <f t="shared" si="145"/>
        <v>1.5851768342853435E-2</v>
      </c>
    </row>
    <row r="4632" spans="1:14" x14ac:dyDescent="0.25">
      <c r="A4632" s="1">
        <v>-13.8933414801</v>
      </c>
      <c r="B4632" s="1">
        <v>-26.935320028431398</v>
      </c>
      <c r="C4632" s="1">
        <v>0.87459383471536001</v>
      </c>
      <c r="D4632">
        <v>-13.927619999999999</v>
      </c>
      <c r="E4632">
        <v>8.0502199999999996E-2</v>
      </c>
      <c r="F4632">
        <v>-26.93224</v>
      </c>
      <c r="H4632">
        <f t="shared" si="144"/>
        <v>0.79483710773125438</v>
      </c>
      <c r="N4632">
        <f t="shared" si="145"/>
        <v>1.5811803324984601E-2</v>
      </c>
    </row>
    <row r="4633" spans="1:14" x14ac:dyDescent="0.25">
      <c r="A4633" s="1">
        <v>-13.8905655753688</v>
      </c>
      <c r="B4633" s="1">
        <v>-26.936742602076102</v>
      </c>
      <c r="C4633" s="1">
        <v>0.87455888334112197</v>
      </c>
      <c r="D4633">
        <v>-13.924849999999999</v>
      </c>
      <c r="E4633">
        <v>8.0309350000000002E-2</v>
      </c>
      <c r="F4633">
        <v>-26.93365</v>
      </c>
      <c r="H4633">
        <f t="shared" si="144"/>
        <v>0.79499516172897766</v>
      </c>
      <c r="N4633">
        <f t="shared" si="145"/>
        <v>1.5772079308300189E-2</v>
      </c>
    </row>
    <row r="4634" spans="1:14" x14ac:dyDescent="0.25">
      <c r="A4634" s="1">
        <v>-13.887789947485899</v>
      </c>
      <c r="B4634" s="1">
        <v>-26.938165162949801</v>
      </c>
      <c r="C4634" s="1">
        <v>0.87452387546822496</v>
      </c>
      <c r="D4634">
        <v>-13.922090000000001</v>
      </c>
      <c r="E4634">
        <v>8.0116499999999993E-2</v>
      </c>
      <c r="F4634">
        <v>-26.93507</v>
      </c>
      <c r="H4634">
        <f t="shared" si="144"/>
        <v>0.79515353978616554</v>
      </c>
      <c r="N4634">
        <f t="shared" si="145"/>
        <v>1.5732323961018386E-2</v>
      </c>
    </row>
    <row r="4635" spans="1:14" x14ac:dyDescent="0.25">
      <c r="A4635" s="1">
        <v>-13.8850145676958</v>
      </c>
      <c r="B4635" s="1">
        <v>-26.939587326939598</v>
      </c>
      <c r="C4635" s="1">
        <v>0.87448916634560103</v>
      </c>
      <c r="D4635">
        <v>-13.919320000000001</v>
      </c>
      <c r="E4635">
        <v>7.9923629999999996E-2</v>
      </c>
      <c r="F4635">
        <v>-26.936489999999999</v>
      </c>
      <c r="H4635">
        <f t="shared" si="144"/>
        <v>0.79531179273786801</v>
      </c>
      <c r="N4635">
        <f t="shared" si="145"/>
        <v>1.569265012494437E-2</v>
      </c>
    </row>
    <row r="4636" spans="1:14" x14ac:dyDescent="0.25">
      <c r="A4636" s="1">
        <v>-13.8822389934707</v>
      </c>
      <c r="B4636" s="1">
        <v>-26.941008816062801</v>
      </c>
      <c r="C4636" s="1">
        <v>0.87445479127817605</v>
      </c>
      <c r="D4636">
        <v>-13.91656</v>
      </c>
      <c r="E4636">
        <v>7.9730770000000006E-2</v>
      </c>
      <c r="F4636">
        <v>-26.937909999999999</v>
      </c>
      <c r="H4636">
        <f t="shared" si="144"/>
        <v>0.79547080659615044</v>
      </c>
      <c r="N4636">
        <f t="shared" si="145"/>
        <v>1.5652835980270584E-2</v>
      </c>
    </row>
    <row r="4637" spans="1:14" x14ac:dyDescent="0.25">
      <c r="A4637" s="1">
        <v>-13.8794628276989</v>
      </c>
      <c r="B4637" s="1">
        <v>-26.942429746963501</v>
      </c>
      <c r="C4637" s="1">
        <v>0.87442042888795601</v>
      </c>
      <c r="D4637">
        <v>-13.9138</v>
      </c>
      <c r="E4637">
        <v>7.9537910000000003E-2</v>
      </c>
      <c r="F4637">
        <v>-26.939330000000002</v>
      </c>
      <c r="H4637">
        <f t="shared" si="144"/>
        <v>0.79562985657058838</v>
      </c>
      <c r="N4637">
        <f t="shared" si="145"/>
        <v>1.5613063380820365E-2</v>
      </c>
    </row>
    <row r="4638" spans="1:14" x14ac:dyDescent="0.25">
      <c r="A4638" s="1">
        <v>-13.8766861313053</v>
      </c>
      <c r="B4638" s="1">
        <v>-26.9438505097107</v>
      </c>
      <c r="C4638" s="1">
        <v>0.87438573494238703</v>
      </c>
      <c r="D4638">
        <v>-13.91103</v>
      </c>
      <c r="E4638">
        <v>7.934505E-2</v>
      </c>
      <c r="F4638">
        <v>-26.940740000000002</v>
      </c>
      <c r="H4638">
        <f t="shared" si="144"/>
        <v>0.79578820505285131</v>
      </c>
      <c r="N4638">
        <f t="shared" si="145"/>
        <v>1.5573516458549744E-2</v>
      </c>
    </row>
    <row r="4639" spans="1:14" x14ac:dyDescent="0.25">
      <c r="A4639" s="1">
        <v>-13.873909359702999</v>
      </c>
      <c r="B4639" s="1">
        <v>-26.945271362903199</v>
      </c>
      <c r="C4639" s="1">
        <v>0.874350699595145</v>
      </c>
      <c r="D4639">
        <v>-13.90827</v>
      </c>
      <c r="E4639">
        <v>7.9152180000000003E-2</v>
      </c>
      <c r="F4639">
        <v>-26.942160000000001</v>
      </c>
      <c r="H4639">
        <f t="shared" si="144"/>
        <v>0.79594661865419436</v>
      </c>
      <c r="N4639">
        <f t="shared" si="145"/>
        <v>1.5534003452462634E-2</v>
      </c>
    </row>
    <row r="4640" spans="1:14" x14ac:dyDescent="0.25">
      <c r="A4640" s="1">
        <v>-13.8711328901313</v>
      </c>
      <c r="B4640" s="1">
        <v>-26.9466921650858</v>
      </c>
      <c r="C4640" s="1">
        <v>0.87431565770057995</v>
      </c>
      <c r="D4640">
        <v>-13.9055</v>
      </c>
      <c r="E4640">
        <v>7.895932E-2</v>
      </c>
      <c r="F4640">
        <v>-26.943580000000001</v>
      </c>
      <c r="H4640">
        <f t="shared" si="144"/>
        <v>0.79610457085280417</v>
      </c>
      <c r="N4640">
        <f t="shared" si="145"/>
        <v>1.5494655504446061E-2</v>
      </c>
    </row>
    <row r="4641" spans="1:14" x14ac:dyDescent="0.25">
      <c r="A4641" s="1">
        <v>-13.8683566297636</v>
      </c>
      <c r="B4641" s="1">
        <v>-26.948112521648401</v>
      </c>
      <c r="C4641" s="1">
        <v>0.87428094103989495</v>
      </c>
      <c r="D4641">
        <v>-13.90273</v>
      </c>
      <c r="E4641">
        <v>7.8766459999999996E-2</v>
      </c>
      <c r="F4641">
        <v>-26.944990000000001</v>
      </c>
      <c r="H4641">
        <f t="shared" si="144"/>
        <v>0.79626287635869786</v>
      </c>
      <c r="N4641">
        <f t="shared" si="145"/>
        <v>1.545526960832359E-2</v>
      </c>
    </row>
    <row r="4642" spans="1:14" x14ac:dyDescent="0.25">
      <c r="A4642" s="1">
        <v>-13.8655801123167</v>
      </c>
      <c r="B4642" s="1">
        <v>-26.949532194596198</v>
      </c>
      <c r="C4642" s="1">
        <v>0.87424653389157003</v>
      </c>
      <c r="D4642">
        <v>-13.89997</v>
      </c>
      <c r="E4642">
        <v>7.8573589999999999E-2</v>
      </c>
      <c r="F4642">
        <v>-26.94641</v>
      </c>
      <c r="H4642">
        <f t="shared" si="144"/>
        <v>0.79642190208145591</v>
      </c>
      <c r="N4642">
        <f t="shared" si="145"/>
        <v>1.5415754988410552E-2</v>
      </c>
    </row>
    <row r="4643" spans="1:14" x14ac:dyDescent="0.25">
      <c r="A4643" s="1">
        <v>-13.8628029819311</v>
      </c>
      <c r="B4643" s="1">
        <v>-26.950951349710099</v>
      </c>
      <c r="C4643" s="1">
        <v>0.87421208922141902</v>
      </c>
      <c r="D4643">
        <v>-13.8972</v>
      </c>
      <c r="E4643">
        <v>7.8380729999999996E-2</v>
      </c>
      <c r="F4643">
        <v>-26.94782</v>
      </c>
      <c r="H4643">
        <f t="shared" si="144"/>
        <v>0.79658051226680804</v>
      </c>
      <c r="N4643">
        <f t="shared" si="145"/>
        <v>1.5376394001282842E-2</v>
      </c>
    </row>
    <row r="4644" spans="1:14" x14ac:dyDescent="0.25">
      <c r="A4644" s="1">
        <v>-13.8600253629817</v>
      </c>
      <c r="B4644" s="1">
        <v>-26.9523703842464</v>
      </c>
      <c r="C4644" s="1">
        <v>0.87417728919014204</v>
      </c>
      <c r="D4644">
        <v>-13.89443</v>
      </c>
      <c r="E4644">
        <v>7.8187859999999998E-2</v>
      </c>
      <c r="F4644">
        <v>-26.94924</v>
      </c>
      <c r="H4644">
        <f t="shared" si="144"/>
        <v>0.79673875877626232</v>
      </c>
      <c r="N4644">
        <f t="shared" si="145"/>
        <v>1.5337173406081995E-2</v>
      </c>
    </row>
    <row r="4645" spans="1:14" x14ac:dyDescent="0.25">
      <c r="A4645" s="1">
        <v>-13.857247730718999</v>
      </c>
      <c r="B4645" s="1">
        <v>-26.953789514663001</v>
      </c>
      <c r="C4645" s="1">
        <v>0.87414217498451796</v>
      </c>
      <c r="D4645">
        <v>-13.89167</v>
      </c>
      <c r="E4645">
        <v>7.799499E-2</v>
      </c>
      <c r="F4645">
        <v>-26.950659999999999</v>
      </c>
      <c r="H4645">
        <f t="shared" si="144"/>
        <v>0.79689712425334547</v>
      </c>
      <c r="N4645">
        <f t="shared" si="145"/>
        <v>1.5297973465765693E-2</v>
      </c>
    </row>
    <row r="4646" spans="1:14" x14ac:dyDescent="0.25">
      <c r="A4646" s="1">
        <v>-13.8544704180135</v>
      </c>
      <c r="B4646" s="1">
        <v>-26.955208551607601</v>
      </c>
      <c r="C4646" s="1">
        <v>0.87410710421011195</v>
      </c>
      <c r="D4646">
        <v>-13.8889</v>
      </c>
      <c r="E4646">
        <v>7.7802120000000002E-2</v>
      </c>
      <c r="F4646">
        <v>-26.952069999999999</v>
      </c>
      <c r="H4646">
        <f t="shared" si="144"/>
        <v>0.79705512638701814</v>
      </c>
      <c r="N4646">
        <f t="shared" si="145"/>
        <v>1.5258913449990497E-2</v>
      </c>
    </row>
    <row r="4647" spans="1:14" x14ac:dyDescent="0.25">
      <c r="A4647" s="1">
        <v>-13.8516932696221</v>
      </c>
      <c r="B4647" s="1">
        <v>-26.956627096552001</v>
      </c>
      <c r="C4647" s="1">
        <v>0.87407237952320305</v>
      </c>
      <c r="D4647">
        <v>-13.886139999999999</v>
      </c>
      <c r="E4647">
        <v>7.7609259999999999E-2</v>
      </c>
      <c r="F4647">
        <v>-26.953489999999999</v>
      </c>
      <c r="H4647">
        <f t="shared" si="144"/>
        <v>0.79721384795369443</v>
      </c>
      <c r="N4647">
        <f t="shared" si="145"/>
        <v>1.5219725852660569E-2</v>
      </c>
    </row>
    <row r="4648" spans="1:14" x14ac:dyDescent="0.25">
      <c r="A4648" s="1">
        <v>-13.8489158034831</v>
      </c>
      <c r="B4648" s="1">
        <v>-26.958044955345098</v>
      </c>
      <c r="C4648" s="1">
        <v>0.87403793448183398</v>
      </c>
      <c r="D4648">
        <v>-13.883369999999999</v>
      </c>
      <c r="E4648">
        <v>7.7416380000000007E-2</v>
      </c>
      <c r="F4648">
        <v>-26.954899999999999</v>
      </c>
      <c r="H4648">
        <f t="shared" si="144"/>
        <v>0.79737248727730847</v>
      </c>
      <c r="N4648">
        <f t="shared" si="145"/>
        <v>1.5180608906667191E-2</v>
      </c>
    </row>
    <row r="4649" spans="1:14" x14ac:dyDescent="0.25">
      <c r="A4649" s="1">
        <v>-13.8461377109683</v>
      </c>
      <c r="B4649" s="1">
        <v>-26.959462339877899</v>
      </c>
      <c r="C4649" s="1">
        <v>0.87400340237455598</v>
      </c>
      <c r="D4649">
        <v>-13.880599999999999</v>
      </c>
      <c r="E4649">
        <v>7.7223520000000004E-2</v>
      </c>
      <c r="F4649">
        <v>-26.956309999999998</v>
      </c>
      <c r="H4649">
        <f t="shared" si="144"/>
        <v>0.79753104489343951</v>
      </c>
      <c r="N4649">
        <f t="shared" si="145"/>
        <v>1.5141562401921275E-2</v>
      </c>
    </row>
    <row r="4650" spans="1:14" x14ac:dyDescent="0.25">
      <c r="A4650" s="1">
        <v>-13.8433591774824</v>
      </c>
      <c r="B4650" s="1">
        <v>-26.9608796478106</v>
      </c>
      <c r="C4650" s="1">
        <v>0.87396849710439395</v>
      </c>
      <c r="D4650">
        <v>-13.877840000000001</v>
      </c>
      <c r="E4650">
        <v>7.7030639999999997E-2</v>
      </c>
      <c r="F4650">
        <v>-26.957730000000002</v>
      </c>
      <c r="H4650">
        <f t="shared" si="144"/>
        <v>0.79768966113957163</v>
      </c>
      <c r="N4650">
        <f t="shared" si="145"/>
        <v>1.510255176783943E-2</v>
      </c>
    </row>
    <row r="4651" spans="1:14" x14ac:dyDescent="0.25">
      <c r="A4651" s="1">
        <v>-13.840580689836999</v>
      </c>
      <c r="B4651" s="1">
        <v>-26.9622970499729</v>
      </c>
      <c r="C4651" s="1">
        <v>0.87393331005029795</v>
      </c>
      <c r="D4651">
        <v>-13.875069999999999</v>
      </c>
      <c r="E4651">
        <v>7.683777E-2</v>
      </c>
      <c r="F4651">
        <v>-26.959140000000001</v>
      </c>
      <c r="H4651">
        <f t="shared" si="144"/>
        <v>0.79784759161642338</v>
      </c>
      <c r="N4651">
        <f t="shared" si="145"/>
        <v>1.506375978662669E-2</v>
      </c>
    </row>
    <row r="4652" spans="1:14" x14ac:dyDescent="0.25">
      <c r="A4652" s="1">
        <v>-13.8378025309097</v>
      </c>
      <c r="B4652" s="1">
        <v>-26.963714312700699</v>
      </c>
      <c r="C4652" s="1">
        <v>0.87389821530643597</v>
      </c>
      <c r="D4652">
        <v>-13.872299999999999</v>
      </c>
      <c r="E4652">
        <v>7.6644900000000002E-2</v>
      </c>
      <c r="F4652">
        <v>-26.960560000000001</v>
      </c>
      <c r="H4652">
        <f t="shared" si="144"/>
        <v>0.79800556002408485</v>
      </c>
      <c r="N4652">
        <f t="shared" si="145"/>
        <v>1.502500839062865E-2</v>
      </c>
    </row>
    <row r="4653" spans="1:14" x14ac:dyDescent="0.25">
      <c r="A4653" s="1">
        <v>-13.835024486001499</v>
      </c>
      <c r="B4653" s="1">
        <v>-26.9651310405903</v>
      </c>
      <c r="C4653" s="1">
        <v>0.87386348120596802</v>
      </c>
      <c r="D4653">
        <v>-13.869529999999999</v>
      </c>
      <c r="E4653">
        <v>7.6452019999999996E-2</v>
      </c>
      <c r="F4653">
        <v>-26.961970000000001</v>
      </c>
      <c r="H4653">
        <f t="shared" si="144"/>
        <v>0.79816393124254326</v>
      </c>
      <c r="N4653">
        <f t="shared" si="145"/>
        <v>1.4986208279782974E-2</v>
      </c>
    </row>
    <row r="4654" spans="1:14" x14ac:dyDescent="0.25">
      <c r="A4654" s="1">
        <v>-13.832246065920099</v>
      </c>
      <c r="B4654" s="1">
        <v>-26.966547086748601</v>
      </c>
      <c r="C4654" s="1">
        <v>0.87382899183847496</v>
      </c>
      <c r="D4654">
        <v>-13.866770000000001</v>
      </c>
      <c r="E4654">
        <v>7.6259140000000003E-2</v>
      </c>
      <c r="F4654">
        <v>-26.963380000000001</v>
      </c>
      <c r="H4654">
        <f t="shared" si="144"/>
        <v>0.798322992919829</v>
      </c>
      <c r="N4654">
        <f t="shared" si="145"/>
        <v>1.4947289501585484E-2</v>
      </c>
    </row>
    <row r="4655" spans="1:14" x14ac:dyDescent="0.25">
      <c r="A4655" s="1">
        <v>-13.829467014812799</v>
      </c>
      <c r="B4655" s="1">
        <v>-26.9679627053785</v>
      </c>
      <c r="C4655" s="1">
        <v>0.87379436730079996</v>
      </c>
      <c r="D4655">
        <v>-13.864000000000001</v>
      </c>
      <c r="E4655">
        <v>7.6066270000000005E-2</v>
      </c>
      <c r="F4655">
        <v>-26.964790000000001</v>
      </c>
      <c r="H4655">
        <f t="shared" si="144"/>
        <v>0.79848150282177044</v>
      </c>
      <c r="N4655">
        <f t="shared" si="145"/>
        <v>1.4908556068517067E-2</v>
      </c>
    </row>
    <row r="4656" spans="1:14" x14ac:dyDescent="0.25">
      <c r="A4656" s="1">
        <v>-13.826687575916599</v>
      </c>
      <c r="B4656" s="1">
        <v>-26.9693782874376</v>
      </c>
      <c r="C4656" s="1">
        <v>0.87375935829201201</v>
      </c>
      <c r="D4656">
        <v>-13.861230000000001</v>
      </c>
      <c r="E4656">
        <v>7.5873399999999994E-2</v>
      </c>
      <c r="F4656">
        <v>-26.96621</v>
      </c>
      <c r="H4656">
        <f t="shared" si="144"/>
        <v>0.79863960554583513</v>
      </c>
      <c r="N4656">
        <f t="shared" si="145"/>
        <v>1.4869972190633629E-2</v>
      </c>
    </row>
    <row r="4657" spans="1:14" x14ac:dyDescent="0.25">
      <c r="A4657" s="1">
        <v>-13.823908239043099</v>
      </c>
      <c r="B4657" s="1">
        <v>-26.970793954994601</v>
      </c>
      <c r="C4657" s="1">
        <v>0.87372410482263096</v>
      </c>
      <c r="D4657">
        <v>-13.858459999999999</v>
      </c>
      <c r="E4657">
        <v>7.5680520000000001E-2</v>
      </c>
      <c r="F4657">
        <v>-26.96762</v>
      </c>
      <c r="H4657">
        <f t="shared" si="144"/>
        <v>0.79879750966818008</v>
      </c>
      <c r="N4657">
        <f t="shared" si="145"/>
        <v>1.4831486678912003E-2</v>
      </c>
    </row>
    <row r="4658" spans="1:14" x14ac:dyDescent="0.25">
      <c r="A4658" s="1">
        <v>-13.821129231965999</v>
      </c>
      <c r="B4658" s="1">
        <v>-26.972209434055099</v>
      </c>
      <c r="C4658" s="1">
        <v>0.87368899093694596</v>
      </c>
      <c r="D4658">
        <v>-13.855700000000001</v>
      </c>
      <c r="E4658">
        <v>7.5487639999999995E-2</v>
      </c>
      <c r="F4658">
        <v>-26.96903</v>
      </c>
      <c r="H4658">
        <f t="shared" si="144"/>
        <v>0.79895597090261306</v>
      </c>
      <c r="N4658">
        <f t="shared" si="145"/>
        <v>1.4792915515529147E-2</v>
      </c>
    </row>
    <row r="4659" spans="1:14" x14ac:dyDescent="0.25">
      <c r="A4659" s="1">
        <v>-13.8183502840443</v>
      </c>
      <c r="B4659" s="1">
        <v>-26.973624339219501</v>
      </c>
      <c r="C4659" s="1">
        <v>0.87365424590690099</v>
      </c>
      <c r="D4659">
        <v>-13.852930000000001</v>
      </c>
      <c r="E4659">
        <v>7.5294760000000002E-2</v>
      </c>
      <c r="F4659">
        <v>-26.97044</v>
      </c>
      <c r="H4659">
        <f t="shared" si="144"/>
        <v>0.79911436322304519</v>
      </c>
      <c r="N4659">
        <f t="shared" si="145"/>
        <v>1.4754411313722742E-2</v>
      </c>
    </row>
    <row r="4660" spans="1:14" x14ac:dyDescent="0.25">
      <c r="A4660" s="1">
        <v>-13.8155709072183</v>
      </c>
      <c r="B4660" s="1">
        <v>-26.975038573628002</v>
      </c>
      <c r="C4660" s="1">
        <v>0.87361970619925899</v>
      </c>
      <c r="D4660">
        <v>-13.850160000000001</v>
      </c>
      <c r="E4660">
        <v>7.5101870000000001E-2</v>
      </c>
      <c r="F4660">
        <v>-26.97185</v>
      </c>
      <c r="H4660">
        <f t="shared" si="144"/>
        <v>0.79927298657566859</v>
      </c>
      <c r="N4660">
        <f t="shared" si="145"/>
        <v>1.4715901235496267E-2</v>
      </c>
    </row>
    <row r="4661" spans="1:14" x14ac:dyDescent="0.25">
      <c r="A4661" s="1">
        <v>-13.812790902838</v>
      </c>
      <c r="B4661" s="1">
        <v>-26.976452429695399</v>
      </c>
      <c r="C4661" s="1">
        <v>0.873584985202013</v>
      </c>
      <c r="D4661">
        <v>-13.847390000000001</v>
      </c>
      <c r="E4661">
        <v>7.4909000000000003E-2</v>
      </c>
      <c r="F4661">
        <v>-26.97326</v>
      </c>
      <c r="H4661">
        <f t="shared" si="144"/>
        <v>0.79943143450216658</v>
      </c>
      <c r="N4661">
        <f t="shared" si="145"/>
        <v>1.467748398595903E-2</v>
      </c>
    </row>
    <row r="4662" spans="1:14" x14ac:dyDescent="0.25">
      <c r="A4662" s="1">
        <v>-13.8100105679784</v>
      </c>
      <c r="B4662" s="1">
        <v>-26.977866285186501</v>
      </c>
      <c r="C4662" s="1">
        <v>0.87354987473057699</v>
      </c>
      <c r="D4662">
        <v>-13.844620000000001</v>
      </c>
      <c r="E4662">
        <v>7.4716119999999997E-2</v>
      </c>
      <c r="F4662">
        <v>-26.97467</v>
      </c>
      <c r="H4662">
        <f t="shared" si="144"/>
        <v>0.79958951764064723</v>
      </c>
      <c r="N4662">
        <f t="shared" si="145"/>
        <v>1.463920522106872E-2</v>
      </c>
    </row>
    <row r="4663" spans="1:14" x14ac:dyDescent="0.25">
      <c r="A4663" s="1">
        <v>-13.8072303872341</v>
      </c>
      <c r="B4663" s="1">
        <v>-26.979280211302399</v>
      </c>
      <c r="C4663" s="1">
        <v>0.87351456111577097</v>
      </c>
      <c r="D4663">
        <v>-13.841850000000001</v>
      </c>
      <c r="E4663">
        <v>7.4523229999999996E-2</v>
      </c>
      <c r="F4663">
        <v>-26.97608</v>
      </c>
      <c r="H4663">
        <f t="shared" si="144"/>
        <v>0.79974740145785583</v>
      </c>
      <c r="N4663">
        <f t="shared" si="145"/>
        <v>1.460102460654805E-2</v>
      </c>
    </row>
    <row r="4664" spans="1:14" x14ac:dyDescent="0.25">
      <c r="A4664" s="1">
        <v>-13.8044505295347</v>
      </c>
      <c r="B4664" s="1">
        <v>-26.980693898342199</v>
      </c>
      <c r="C4664" s="1">
        <v>0.87347943183302301</v>
      </c>
      <c r="D4664">
        <v>-13.839079999999999</v>
      </c>
      <c r="E4664">
        <v>7.4330350000000003E-2</v>
      </c>
      <c r="F4664">
        <v>-26.97749</v>
      </c>
      <c r="H4664">
        <f t="shared" si="144"/>
        <v>0.79990544452695034</v>
      </c>
      <c r="N4664">
        <f t="shared" si="145"/>
        <v>1.4562855410631249E-2</v>
      </c>
    </row>
    <row r="4665" spans="1:14" x14ac:dyDescent="0.25">
      <c r="A4665" s="1">
        <v>-13.8016706730027</v>
      </c>
      <c r="B4665" s="1">
        <v>-26.982106977330901</v>
      </c>
      <c r="C4665" s="1">
        <v>0.87344467322296104</v>
      </c>
      <c r="D4665">
        <v>-13.836309999999999</v>
      </c>
      <c r="E4665">
        <v>7.4137460000000002E-2</v>
      </c>
      <c r="F4665">
        <v>-26.978899999999999</v>
      </c>
      <c r="H4665">
        <f t="shared" si="144"/>
        <v>0.80006386544367991</v>
      </c>
      <c r="N4665">
        <f t="shared" si="145"/>
        <v>1.4524645094734501E-2</v>
      </c>
    </row>
    <row r="4666" spans="1:14" x14ac:dyDescent="0.25">
      <c r="A4666" s="1">
        <v>-13.798890339023</v>
      </c>
      <c r="B4666" s="1">
        <v>-26.983519402860601</v>
      </c>
      <c r="C4666" s="1">
        <v>0.873410077005212</v>
      </c>
      <c r="D4666">
        <v>-13.833539999999999</v>
      </c>
      <c r="E4666">
        <v>7.3944579999999996E-2</v>
      </c>
      <c r="F4666">
        <v>-26.980309999999999</v>
      </c>
      <c r="H4666">
        <f t="shared" si="144"/>
        <v>0.80022245667959935</v>
      </c>
      <c r="N4666">
        <f t="shared" si="145"/>
        <v>1.4486443974068244E-2</v>
      </c>
    </row>
    <row r="4667" spans="1:14" x14ac:dyDescent="0.25">
      <c r="A4667" s="1">
        <v>-13.796109389323201</v>
      </c>
      <c r="B4667" s="1">
        <v>-26.984931500369001</v>
      </c>
      <c r="C4667" s="1">
        <v>0.87337525650355696</v>
      </c>
      <c r="D4667">
        <v>-13.830769999999999</v>
      </c>
      <c r="E4667">
        <v>7.3751700000000003E-2</v>
      </c>
      <c r="F4667">
        <v>-26.981719999999999</v>
      </c>
      <c r="H4667">
        <f t="shared" si="144"/>
        <v>0.80038084921024066</v>
      </c>
      <c r="N4667">
        <f t="shared" si="145"/>
        <v>1.4448340924969048E-2</v>
      </c>
    </row>
    <row r="4668" spans="1:14" x14ac:dyDescent="0.25">
      <c r="A4668" s="1">
        <v>-13.793328169435</v>
      </c>
      <c r="B4668" s="1">
        <v>-26.986343627959101</v>
      </c>
      <c r="C4668" s="1">
        <v>0.87334004813963295</v>
      </c>
      <c r="D4668">
        <v>-13.828010000000001</v>
      </c>
      <c r="E4668">
        <v>7.3558810000000002E-2</v>
      </c>
      <c r="F4668">
        <v>-26.983129999999999</v>
      </c>
      <c r="H4668">
        <f t="shared" si="144"/>
        <v>0.80053930925105943</v>
      </c>
      <c r="N4668">
        <f t="shared" si="145"/>
        <v>1.441027184403248E-2</v>
      </c>
    </row>
    <row r="4669" spans="1:14" x14ac:dyDescent="0.25">
      <c r="A4669" s="1">
        <v>-13.7905471502231</v>
      </c>
      <c r="B4669" s="1">
        <v>-26.9877558048811</v>
      </c>
      <c r="C4669" s="1">
        <v>0.87330468123596705</v>
      </c>
      <c r="D4669">
        <v>-13.825229999999999</v>
      </c>
      <c r="E4669">
        <v>7.3365920000000001E-2</v>
      </c>
      <c r="F4669">
        <v>-26.984539999999999</v>
      </c>
      <c r="H4669">
        <f t="shared" si="144"/>
        <v>0.80069673609764003</v>
      </c>
      <c r="N4669">
        <f t="shared" si="145"/>
        <v>1.4372500710933949E-2</v>
      </c>
    </row>
    <row r="4670" spans="1:14" x14ac:dyDescent="0.25">
      <c r="A4670" s="1">
        <v>-13.7877664388116</v>
      </c>
      <c r="B4670" s="1">
        <v>-26.989167691324301</v>
      </c>
      <c r="C4670" s="1">
        <v>0.87326953988149503</v>
      </c>
      <c r="D4670">
        <v>-13.82246</v>
      </c>
      <c r="E4670">
        <v>7.317303E-2</v>
      </c>
      <c r="F4670">
        <v>-26.985949999999999</v>
      </c>
      <c r="H4670">
        <f t="shared" si="144"/>
        <v>0.80085480697186373</v>
      </c>
      <c r="N4670">
        <f t="shared" si="145"/>
        <v>1.4334624928470754E-2</v>
      </c>
    </row>
    <row r="4671" spans="1:14" x14ac:dyDescent="0.25">
      <c r="A4671" s="1">
        <v>-13.7849856677728</v>
      </c>
      <c r="B4671" s="1">
        <v>-26.990578941328099</v>
      </c>
      <c r="C4671" s="1">
        <v>0.873234764225153</v>
      </c>
      <c r="D4671">
        <v>-13.819699999999999</v>
      </c>
      <c r="E4671">
        <v>7.2980139999999999E-2</v>
      </c>
      <c r="F4671">
        <v>-26.987349999999999</v>
      </c>
      <c r="H4671">
        <f t="shared" si="144"/>
        <v>0.80101371681003164</v>
      </c>
      <c r="N4671">
        <f t="shared" si="145"/>
        <v>1.42965984909799E-2</v>
      </c>
    </row>
    <row r="4672" spans="1:14" x14ac:dyDescent="0.25">
      <c r="A4672" s="1">
        <v>-13.7822043765219</v>
      </c>
      <c r="B4672" s="1">
        <v>-26.9919895618658</v>
      </c>
      <c r="C4672" s="1">
        <v>0.87320010491812805</v>
      </c>
      <c r="D4672">
        <v>-13.81692</v>
      </c>
      <c r="E4672">
        <v>7.2787260000000006E-2</v>
      </c>
      <c r="F4672">
        <v>-26.988759999999999</v>
      </c>
      <c r="H4672">
        <f t="shared" si="144"/>
        <v>0.80117184604381197</v>
      </c>
      <c r="N4672">
        <f t="shared" si="145"/>
        <v>1.425880898189087E-2</v>
      </c>
    </row>
    <row r="4673" spans="1:14" x14ac:dyDescent="0.25">
      <c r="A4673" s="1">
        <v>-13.779422489796699</v>
      </c>
      <c r="B4673" s="1">
        <v>-26.993399905629399</v>
      </c>
      <c r="C4673" s="1">
        <v>0.87316518206792404</v>
      </c>
      <c r="D4673">
        <v>-13.81415</v>
      </c>
      <c r="E4673">
        <v>7.2594370000000005E-2</v>
      </c>
      <c r="F4673">
        <v>-26.990169999999999</v>
      </c>
      <c r="H4673">
        <f t="shared" si="144"/>
        <v>0.80133018000721179</v>
      </c>
      <c r="N4673">
        <f t="shared" si="145"/>
        <v>1.4221020653668275E-2</v>
      </c>
    </row>
    <row r="4674" spans="1:14" x14ac:dyDescent="0.25">
      <c r="A4674" s="1">
        <v>-13.776640395706799</v>
      </c>
      <c r="B4674" s="1">
        <v>-26.994810304611999</v>
      </c>
      <c r="C4674" s="1">
        <v>0.87312987967629296</v>
      </c>
      <c r="D4674">
        <v>-13.81138</v>
      </c>
      <c r="E4674">
        <v>7.2401480000000004E-2</v>
      </c>
      <c r="F4674">
        <v>-26.991579999999999</v>
      </c>
      <c r="H4674">
        <f t="shared" si="144"/>
        <v>0.80148814403114632</v>
      </c>
      <c r="N4674">
        <f t="shared" si="145"/>
        <v>1.4183370579706256E-2</v>
      </c>
    </row>
    <row r="4675" spans="1:14" x14ac:dyDescent="0.25">
      <c r="A4675" s="1">
        <v>-13.773858543100401</v>
      </c>
      <c r="B4675" s="1">
        <v>-26.996220725513499</v>
      </c>
      <c r="C4675" s="1">
        <v>0.87309446612788399</v>
      </c>
      <c r="D4675">
        <v>-13.80861</v>
      </c>
      <c r="E4675">
        <v>7.2208579999999994E-2</v>
      </c>
      <c r="F4675">
        <v>-26.992979999999999</v>
      </c>
      <c r="H4675">
        <f t="shared" ref="H4675:H4738" si="146">SQRT(((D4675-A4675)^2)+((E4675-C4675)^2)+((F4675-B4675)^2))</f>
        <v>0.80164603701218695</v>
      </c>
      <c r="N4675">
        <f t="shared" ref="N4675:N4738" si="147">((H4675-$L$2)^2)</f>
        <v>1.414578731012925E-2</v>
      </c>
    </row>
    <row r="4676" spans="1:14" x14ac:dyDescent="0.25">
      <c r="A4676" s="1">
        <v>-13.7710769752257</v>
      </c>
      <c r="B4676" s="1">
        <v>-26.997630804109299</v>
      </c>
      <c r="C4676" s="1">
        <v>0.87305931544746795</v>
      </c>
      <c r="D4676">
        <v>-13.80584</v>
      </c>
      <c r="E4676">
        <v>7.2015689999999993E-2</v>
      </c>
      <c r="F4676">
        <v>-26.994389999999999</v>
      </c>
      <c r="H4676">
        <f t="shared" si="146"/>
        <v>0.80180412855806427</v>
      </c>
      <c r="N4676">
        <f t="shared" si="147"/>
        <v>1.4108206730642352E-2</v>
      </c>
    </row>
    <row r="4677" spans="1:14" x14ac:dyDescent="0.25">
      <c r="A4677" s="1">
        <v>-13.7682952851977</v>
      </c>
      <c r="B4677" s="1">
        <v>-26.999040223443899</v>
      </c>
      <c r="C4677" s="1">
        <v>0.87302451904984801</v>
      </c>
      <c r="D4677">
        <v>-13.80307</v>
      </c>
      <c r="E4677">
        <v>7.1822800000000006E-2</v>
      </c>
      <c r="F4677">
        <v>-26.995799999999999</v>
      </c>
      <c r="H4677">
        <f t="shared" si="146"/>
        <v>0.80196257671164384</v>
      </c>
      <c r="N4677">
        <f t="shared" si="147"/>
        <v>1.4070591535630063E-2</v>
      </c>
    </row>
    <row r="4678" spans="1:14" x14ac:dyDescent="0.25">
      <c r="A4678" s="1">
        <v>-13.7655130382746</v>
      </c>
      <c r="B4678" s="1">
        <v>-27.000449042949899</v>
      </c>
      <c r="C4678" s="1">
        <v>0.87298979069546301</v>
      </c>
      <c r="D4678">
        <v>-13.8003</v>
      </c>
      <c r="E4678">
        <v>7.1629899999999996E-2</v>
      </c>
      <c r="F4678">
        <v>-26.997199999999999</v>
      </c>
      <c r="H4678">
        <f t="shared" si="146"/>
        <v>0.8021211650378135</v>
      </c>
      <c r="N4678">
        <f t="shared" si="147"/>
        <v>1.4032993342280442E-2</v>
      </c>
    </row>
    <row r="4679" spans="1:14" x14ac:dyDescent="0.25">
      <c r="A4679" s="1">
        <v>-13.762730223516201</v>
      </c>
      <c r="B4679" s="1">
        <v>-27.001857636714199</v>
      </c>
      <c r="C4679" s="1">
        <v>0.87295476377399395</v>
      </c>
      <c r="D4679">
        <v>-13.79753</v>
      </c>
      <c r="E4679">
        <v>7.1437009999999995E-2</v>
      </c>
      <c r="F4679">
        <v>-26.998609999999999</v>
      </c>
      <c r="H4679">
        <f t="shared" si="146"/>
        <v>0.80227942838044819</v>
      </c>
      <c r="N4679">
        <f t="shared" si="147"/>
        <v>1.3995522342181071E-2</v>
      </c>
    </row>
    <row r="4680" spans="1:14" x14ac:dyDescent="0.25">
      <c r="A4680" s="1">
        <v>-13.759947265025399</v>
      </c>
      <c r="B4680" s="1">
        <v>-27.003266305072302</v>
      </c>
      <c r="C4680" s="1">
        <v>0.87291937185966895</v>
      </c>
      <c r="D4680">
        <v>-13.79476</v>
      </c>
      <c r="E4680">
        <v>7.1244109999999999E-2</v>
      </c>
      <c r="F4680">
        <v>-27.00001</v>
      </c>
      <c r="H4680">
        <f t="shared" si="146"/>
        <v>0.80243738417206389</v>
      </c>
      <c r="N4680">
        <f t="shared" si="147"/>
        <v>1.3958174107614437E-2</v>
      </c>
    </row>
    <row r="4681" spans="1:14" x14ac:dyDescent="0.25">
      <c r="A4681" s="1">
        <v>-13.7571645820464</v>
      </c>
      <c r="B4681" s="1">
        <v>-27.004674962829501</v>
      </c>
      <c r="C4681" s="1">
        <v>0.87288391779505503</v>
      </c>
      <c r="D4681">
        <v>-13.79199</v>
      </c>
      <c r="E4681">
        <v>7.1051210000000004E-2</v>
      </c>
      <c r="F4681">
        <v>-27.00142</v>
      </c>
      <c r="H4681">
        <f t="shared" si="146"/>
        <v>0.80259522538363914</v>
      </c>
      <c r="N4681">
        <f t="shared" si="147"/>
        <v>1.3920902810980839E-2</v>
      </c>
    </row>
    <row r="4682" spans="1:14" x14ac:dyDescent="0.25">
      <c r="A4682" s="1">
        <v>-13.754382153484601</v>
      </c>
      <c r="B4682" s="1">
        <v>-27.006083227644801</v>
      </c>
      <c r="C4682" s="1">
        <v>0.87284875917562099</v>
      </c>
      <c r="D4682">
        <v>-13.78922</v>
      </c>
      <c r="E4682">
        <v>7.0858309999999994E-2</v>
      </c>
      <c r="F4682">
        <v>-27.00282</v>
      </c>
      <c r="H4682">
        <f t="shared" si="146"/>
        <v>0.80275338976139288</v>
      </c>
      <c r="N4682">
        <f t="shared" si="147"/>
        <v>1.3883605185430312E-2</v>
      </c>
    </row>
    <row r="4683" spans="1:14" x14ac:dyDescent="0.25">
      <c r="A4683" s="1">
        <v>-13.751599540188399</v>
      </c>
      <c r="B4683" s="1">
        <v>-27.007490816832</v>
      </c>
      <c r="C4683" s="1">
        <v>0.87281393723395395</v>
      </c>
      <c r="D4683">
        <v>-13.786440000000001</v>
      </c>
      <c r="E4683">
        <v>7.0665409999999998E-2</v>
      </c>
      <c r="F4683">
        <v>-27.00423</v>
      </c>
      <c r="H4683">
        <f t="shared" si="146"/>
        <v>0.80291142121027081</v>
      </c>
      <c r="N4683">
        <f t="shared" si="147"/>
        <v>1.3846388875465247E-2</v>
      </c>
    </row>
    <row r="4684" spans="1:14" x14ac:dyDescent="0.25">
      <c r="A4684" s="1">
        <v>-13.7488163407589</v>
      </c>
      <c r="B4684" s="1">
        <v>-27.008897840950301</v>
      </c>
      <c r="C4684" s="1">
        <v>0.87277913390061002</v>
      </c>
      <c r="D4684">
        <v>-13.783670000000001</v>
      </c>
      <c r="E4684">
        <v>7.0472519999999997E-2</v>
      </c>
      <c r="F4684">
        <v>-27.00563</v>
      </c>
      <c r="H4684">
        <f t="shared" si="146"/>
        <v>0.80306995900458988</v>
      </c>
      <c r="N4684">
        <f t="shared" si="147"/>
        <v>1.3809103509646738E-2</v>
      </c>
    </row>
    <row r="4685" spans="1:14" x14ac:dyDescent="0.25">
      <c r="A4685" s="1">
        <v>-13.746032608500601</v>
      </c>
      <c r="B4685" s="1">
        <v>-27.010304688816099</v>
      </c>
      <c r="C4685" s="1">
        <v>0.87274400216186498</v>
      </c>
      <c r="D4685">
        <v>-13.780900000000001</v>
      </c>
      <c r="E4685">
        <v>7.0279610000000006E-2</v>
      </c>
      <c r="F4685">
        <v>-27.00703</v>
      </c>
      <c r="H4685">
        <f t="shared" si="146"/>
        <v>0.80322821119811649</v>
      </c>
      <c r="N4685">
        <f t="shared" si="147"/>
        <v>1.3771935444938953E-2</v>
      </c>
    </row>
    <row r="4686" spans="1:14" x14ac:dyDescent="0.25">
      <c r="A4686" s="1">
        <v>-13.743248795913599</v>
      </c>
      <c r="B4686" s="1">
        <v>-27.011711623865601</v>
      </c>
      <c r="C4686" s="1">
        <v>0.87270852623038797</v>
      </c>
      <c r="D4686">
        <v>-13.778130000000001</v>
      </c>
      <c r="E4686">
        <v>7.008673E-2</v>
      </c>
      <c r="F4686">
        <v>-27.00844</v>
      </c>
      <c r="H4686">
        <f t="shared" si="146"/>
        <v>0.80338605272019104</v>
      </c>
      <c r="N4686">
        <f t="shared" si="147"/>
        <v>1.3734913725718651E-2</v>
      </c>
    </row>
    <row r="4687" spans="1:14" x14ac:dyDescent="0.25">
      <c r="A4687" s="1">
        <v>-13.740465285184399</v>
      </c>
      <c r="B4687" s="1">
        <v>-27.013118510643999</v>
      </c>
      <c r="C4687" s="1">
        <v>0.87267303802103402</v>
      </c>
      <c r="D4687">
        <v>-13.77535</v>
      </c>
      <c r="E4687">
        <v>6.9893810000000001E-2</v>
      </c>
      <c r="F4687">
        <v>-27.009840000000001</v>
      </c>
      <c r="H4687">
        <f t="shared" si="146"/>
        <v>0.80354351525095136</v>
      </c>
      <c r="N4687">
        <f t="shared" si="147"/>
        <v>1.369803054746173E-2</v>
      </c>
    </row>
    <row r="4688" spans="1:14" x14ac:dyDescent="0.25">
      <c r="A4688" s="1">
        <v>-13.7376819911995</v>
      </c>
      <c r="B4688" s="1">
        <v>-27.014524955576</v>
      </c>
      <c r="C4688" s="1">
        <v>0.87263787238412105</v>
      </c>
      <c r="D4688">
        <v>-13.77258</v>
      </c>
      <c r="E4688">
        <v>6.970092E-2</v>
      </c>
      <c r="F4688">
        <v>-27.011240000000001</v>
      </c>
      <c r="H4688">
        <f t="shared" si="146"/>
        <v>0.80370169307727368</v>
      </c>
      <c r="N4688">
        <f t="shared" si="147"/>
        <v>1.3661029749516246E-2</v>
      </c>
    </row>
    <row r="4689" spans="1:14" x14ac:dyDescent="0.25">
      <c r="A4689" s="1">
        <v>-13.7348984502911</v>
      </c>
      <c r="B4689" s="1">
        <v>-27.015930715386101</v>
      </c>
      <c r="C4689" s="1">
        <v>0.87260301962195996</v>
      </c>
      <c r="D4689">
        <v>-13.76981</v>
      </c>
      <c r="E4689">
        <v>6.9508020000000004E-2</v>
      </c>
      <c r="F4689">
        <v>-27.012650000000001</v>
      </c>
      <c r="H4689">
        <f t="shared" si="146"/>
        <v>0.8038601606089939</v>
      </c>
      <c r="N4689">
        <f t="shared" si="147"/>
        <v>1.362401136198396E-2</v>
      </c>
    </row>
    <row r="4690" spans="1:14" x14ac:dyDescent="0.25">
      <c r="A4690" s="1">
        <v>-13.732114301602801</v>
      </c>
      <c r="B4690" s="1">
        <v>-27.017335949939302</v>
      </c>
      <c r="C4690" s="1">
        <v>0.87256813541134504</v>
      </c>
      <c r="D4690">
        <v>-13.76703</v>
      </c>
      <c r="E4690">
        <v>6.9315109999999999E-2</v>
      </c>
      <c r="F4690">
        <v>-27.014050000000001</v>
      </c>
      <c r="H4690">
        <f t="shared" si="146"/>
        <v>0.80401823753820834</v>
      </c>
      <c r="N4690">
        <f t="shared" si="147"/>
        <v>1.3587134258490606E-2</v>
      </c>
    </row>
    <row r="4691" spans="1:14" x14ac:dyDescent="0.25">
      <c r="A4691" s="1">
        <v>-13.729329661945901</v>
      </c>
      <c r="B4691" s="1">
        <v>-27.018741055986201</v>
      </c>
      <c r="C4691" s="1">
        <v>0.872532898450182</v>
      </c>
      <c r="D4691">
        <v>-13.76426</v>
      </c>
      <c r="E4691">
        <v>6.9122199999999995E-2</v>
      </c>
      <c r="F4691">
        <v>-27.015450000000001</v>
      </c>
      <c r="H4691">
        <f t="shared" si="146"/>
        <v>0.80417641718113519</v>
      </c>
      <c r="N4691">
        <f t="shared" si="147"/>
        <v>1.3550283218697941E-2</v>
      </c>
    </row>
    <row r="4692" spans="1:14" x14ac:dyDescent="0.25">
      <c r="A4692" s="1">
        <v>-13.726545004548599</v>
      </c>
      <c r="B4692" s="1">
        <v>-27.020146255363802</v>
      </c>
      <c r="C4692" s="1">
        <v>0.87249734398580203</v>
      </c>
      <c r="D4692">
        <v>-13.76149</v>
      </c>
      <c r="E4692">
        <v>6.8929299999999999E-2</v>
      </c>
      <c r="F4692">
        <v>-27.016850000000002</v>
      </c>
      <c r="H4692">
        <f t="shared" si="146"/>
        <v>0.80433427088598541</v>
      </c>
      <c r="N4692">
        <f t="shared" si="147"/>
        <v>1.3513557999586218E-2</v>
      </c>
    </row>
    <row r="4693" spans="1:14" x14ac:dyDescent="0.25">
      <c r="A4693" s="1">
        <v>-13.7237606679268</v>
      </c>
      <c r="B4693" s="1">
        <v>-27.021551364470199</v>
      </c>
      <c r="C4693" s="1">
        <v>0.87246182734037503</v>
      </c>
      <c r="D4693">
        <v>-13.758710000000001</v>
      </c>
      <c r="E4693">
        <v>6.8736400000000003E-2</v>
      </c>
      <c r="F4693">
        <v>-27.018249999999998</v>
      </c>
      <c r="H4693">
        <f t="shared" si="146"/>
        <v>0.80449171367590622</v>
      </c>
      <c r="N4693">
        <f t="shared" si="147"/>
        <v>1.3476978022436517E-2</v>
      </c>
    </row>
    <row r="4694" spans="1:14" x14ac:dyDescent="0.25">
      <c r="A4694" s="1">
        <v>-13.7209765042786</v>
      </c>
      <c r="B4694" s="1">
        <v>-27.022955985033601</v>
      </c>
      <c r="C4694" s="1">
        <v>0.87242665485723403</v>
      </c>
      <c r="D4694">
        <v>-13.755940000000001</v>
      </c>
      <c r="E4694">
        <v>6.8543489999999999E-2</v>
      </c>
      <c r="F4694">
        <v>-27.019659999999998</v>
      </c>
      <c r="H4694">
        <f t="shared" si="146"/>
        <v>0.80464989423430922</v>
      </c>
      <c r="N4694">
        <f t="shared" si="147"/>
        <v>1.3440276558950305E-2</v>
      </c>
    </row>
    <row r="4695" spans="1:14" x14ac:dyDescent="0.25">
      <c r="A4695" s="1">
        <v>-13.7181920331372</v>
      </c>
      <c r="B4695" s="1">
        <v>-27.0243599173277</v>
      </c>
      <c r="C4695" s="1">
        <v>0.87239176597109502</v>
      </c>
      <c r="D4695">
        <v>-13.753170000000001</v>
      </c>
      <c r="E4695">
        <v>6.8350579999999994E-2</v>
      </c>
      <c r="F4695">
        <v>-27.021059999999999</v>
      </c>
      <c r="H4695">
        <f t="shared" si="146"/>
        <v>0.80480840972123902</v>
      </c>
      <c r="N4695">
        <f t="shared" si="147"/>
        <v>1.3403547585706324E-2</v>
      </c>
    </row>
    <row r="4696" spans="1:14" x14ac:dyDescent="0.25">
      <c r="A4696" s="1">
        <v>-13.715406940209499</v>
      </c>
      <c r="B4696" s="1">
        <v>-27.025763367860801</v>
      </c>
      <c r="C4696" s="1">
        <v>0.87235679593987203</v>
      </c>
      <c r="D4696">
        <v>-13.750389999999999</v>
      </c>
      <c r="E4696">
        <v>6.8157670000000004E-2</v>
      </c>
      <c r="F4696">
        <v>-27.022459999999999</v>
      </c>
      <c r="H4696">
        <f t="shared" si="146"/>
        <v>0.80496643462568274</v>
      </c>
      <c r="N4696">
        <f t="shared" si="147"/>
        <v>1.3366982304582916E-2</v>
      </c>
    </row>
    <row r="4697" spans="1:14" x14ac:dyDescent="0.25">
      <c r="A4697" s="1">
        <v>-13.712621403728001</v>
      </c>
      <c r="B4697" s="1">
        <v>-27.027166734734401</v>
      </c>
      <c r="C4697" s="1">
        <v>0.87232145461274102</v>
      </c>
      <c r="D4697">
        <v>-13.74762</v>
      </c>
      <c r="E4697">
        <v>6.7964759999999999E-2</v>
      </c>
      <c r="F4697">
        <v>-27.023859999999999</v>
      </c>
      <c r="H4697">
        <f t="shared" si="146"/>
        <v>0.80512454216968721</v>
      </c>
      <c r="N4697">
        <f t="shared" si="147"/>
        <v>1.3330447884469637E-2</v>
      </c>
    </row>
    <row r="4698" spans="1:14" x14ac:dyDescent="0.25">
      <c r="A4698" s="1">
        <v>-13.7098359095441</v>
      </c>
      <c r="B4698" s="1">
        <v>-27.028570194603699</v>
      </c>
      <c r="C4698" s="1">
        <v>0.87228582760312801</v>
      </c>
      <c r="D4698">
        <v>-13.74485</v>
      </c>
      <c r="E4698">
        <v>6.7771849999999995E-2</v>
      </c>
      <c r="F4698">
        <v>-27.025259999999999</v>
      </c>
      <c r="H4698">
        <f t="shared" si="146"/>
        <v>0.8052823629495276</v>
      </c>
      <c r="N4698">
        <f t="shared" si="147"/>
        <v>1.3294029587931053E-2</v>
      </c>
    </row>
    <row r="4699" spans="1:14" x14ac:dyDescent="0.25">
      <c r="A4699" s="1">
        <v>-13.7070507468895</v>
      </c>
      <c r="B4699" s="1">
        <v>-27.0299735190654</v>
      </c>
      <c r="C4699" s="1">
        <v>0.87225028752441702</v>
      </c>
      <c r="D4699">
        <v>-13.74207</v>
      </c>
      <c r="E4699">
        <v>6.7578940000000004E-2</v>
      </c>
      <c r="F4699">
        <v>-27.02666</v>
      </c>
      <c r="H4699">
        <f t="shared" si="146"/>
        <v>0.80543982085800492</v>
      </c>
      <c r="N4699">
        <f t="shared" si="147"/>
        <v>1.3257744669730157E-2</v>
      </c>
    </row>
    <row r="4700" spans="1:14" x14ac:dyDescent="0.25">
      <c r="A4700" s="1">
        <v>-13.7042657081131</v>
      </c>
      <c r="B4700" s="1">
        <v>-27.031376311995299</v>
      </c>
      <c r="C4700" s="1">
        <v>0.87221510703160798</v>
      </c>
      <c r="D4700">
        <v>-13.7393</v>
      </c>
      <c r="E4700">
        <v>6.738603E-2</v>
      </c>
      <c r="F4700">
        <v>-27.02806</v>
      </c>
      <c r="H4700">
        <f t="shared" si="146"/>
        <v>0.80559806527127198</v>
      </c>
      <c r="N4700">
        <f t="shared" si="147"/>
        <v>1.3221328465906909E-2</v>
      </c>
    </row>
    <row r="4701" spans="1:14" x14ac:dyDescent="0.25">
      <c r="A4701" s="1">
        <v>-13.701480304399499</v>
      </c>
      <c r="B4701" s="1">
        <v>-27.032778420469999</v>
      </c>
      <c r="C4701" s="1">
        <v>0.87218017586778296</v>
      </c>
      <c r="D4701">
        <v>-13.736520000000001</v>
      </c>
      <c r="E4701">
        <v>6.7193119999999995E-2</v>
      </c>
      <c r="F4701">
        <v>-27.02946</v>
      </c>
      <c r="H4701">
        <f t="shared" si="146"/>
        <v>0.80575613698989135</v>
      </c>
      <c r="N4701">
        <f t="shared" si="147"/>
        <v>1.3185002004301291E-2</v>
      </c>
    </row>
    <row r="4702" spans="1:14" x14ac:dyDescent="0.25">
      <c r="A4702" s="1">
        <v>-13.6986942734568</v>
      </c>
      <c r="B4702" s="1">
        <v>-27.034180093845301</v>
      </c>
      <c r="C4702" s="1">
        <v>0.87214511527330896</v>
      </c>
      <c r="D4702">
        <v>-13.733750000000001</v>
      </c>
      <c r="E4702">
        <v>6.7000210000000004E-2</v>
      </c>
      <c r="F4702">
        <v>-27.030860000000001</v>
      </c>
      <c r="H4702">
        <f t="shared" si="146"/>
        <v>0.80591453980814798</v>
      </c>
      <c r="N4702">
        <f t="shared" si="147"/>
        <v>1.3148649583146686E-2</v>
      </c>
    </row>
    <row r="4703" spans="1:14" x14ac:dyDescent="0.25">
      <c r="A4703" s="1">
        <v>-13.695907851711899</v>
      </c>
      <c r="B4703" s="1">
        <v>-27.035581724519499</v>
      </c>
      <c r="C4703" s="1">
        <v>0.87210967128141004</v>
      </c>
      <c r="D4703">
        <v>-13.730969999999999</v>
      </c>
      <c r="E4703">
        <v>6.68073E-2</v>
      </c>
      <c r="F4703">
        <v>-27.032250000000001</v>
      </c>
      <c r="H4703">
        <f t="shared" si="146"/>
        <v>0.80607218276176262</v>
      </c>
      <c r="N4703">
        <f t="shared" si="147"/>
        <v>1.3112521368396359E-2</v>
      </c>
    </row>
    <row r="4704" spans="1:14" x14ac:dyDescent="0.25">
      <c r="A4704" s="1">
        <v>-13.6931215290175</v>
      </c>
      <c r="B4704" s="1">
        <v>-27.0369834407539</v>
      </c>
      <c r="C4704" s="1">
        <v>0.87207397836268197</v>
      </c>
      <c r="D4704">
        <v>-13.728199999999999</v>
      </c>
      <c r="E4704">
        <v>6.6614380000000001E-2</v>
      </c>
      <c r="F4704">
        <v>-27.033650000000002</v>
      </c>
      <c r="H4704">
        <f t="shared" si="146"/>
        <v>0.80622997683558184</v>
      </c>
      <c r="N4704">
        <f t="shared" si="147"/>
        <v>1.3076408294392057E-2</v>
      </c>
    </row>
    <row r="4705" spans="1:14" x14ac:dyDescent="0.25">
      <c r="A4705" s="1">
        <v>-13.6903355400527</v>
      </c>
      <c r="B4705" s="1">
        <v>-27.0383849733632</v>
      </c>
      <c r="C4705" s="1">
        <v>0.87203841983182895</v>
      </c>
      <c r="D4705">
        <v>-13.72542</v>
      </c>
      <c r="E4705">
        <v>6.6421460000000002E-2</v>
      </c>
      <c r="F4705">
        <v>-27.035049999999998</v>
      </c>
      <c r="H4705">
        <f t="shared" si="146"/>
        <v>0.80638745485393404</v>
      </c>
      <c r="N4705">
        <f t="shared" si="147"/>
        <v>1.304041720191175E-2</v>
      </c>
    </row>
    <row r="4706" spans="1:14" x14ac:dyDescent="0.25">
      <c r="A4706" s="1">
        <v>-13.6875496207719</v>
      </c>
      <c r="B4706" s="1">
        <v>-27.039785935437699</v>
      </c>
      <c r="C4706" s="1">
        <v>0.87200322979322897</v>
      </c>
      <c r="D4706">
        <v>-13.72265</v>
      </c>
      <c r="E4706">
        <v>6.6228549999999997E-2</v>
      </c>
      <c r="F4706">
        <v>-27.036449999999999</v>
      </c>
      <c r="H4706">
        <f t="shared" si="146"/>
        <v>0.80654572076422404</v>
      </c>
      <c r="N4706">
        <f t="shared" si="147"/>
        <v>1.3004296010774035E-2</v>
      </c>
    </row>
    <row r="4707" spans="1:14" x14ac:dyDescent="0.25">
      <c r="A4707" s="1">
        <v>-13.6847632825719</v>
      </c>
      <c r="B4707" s="1">
        <v>-27.0411862238238</v>
      </c>
      <c r="C4707" s="1">
        <v>0.87196825012889201</v>
      </c>
      <c r="D4707">
        <v>-13.71987</v>
      </c>
      <c r="E4707">
        <v>6.6035640000000007E-2</v>
      </c>
      <c r="F4707">
        <v>-27.037849999999999</v>
      </c>
      <c r="H4707">
        <f t="shared" si="146"/>
        <v>0.80670377714942398</v>
      </c>
      <c r="N4707">
        <f t="shared" si="147"/>
        <v>1.2968272636521245E-2</v>
      </c>
    </row>
    <row r="4708" spans="1:14" x14ac:dyDescent="0.25">
      <c r="A4708" s="1">
        <v>-13.681976319897799</v>
      </c>
      <c r="B4708" s="1">
        <v>-27.042586126588201</v>
      </c>
      <c r="C4708" s="1">
        <v>0.87193309463774804</v>
      </c>
      <c r="D4708">
        <v>-13.7171</v>
      </c>
      <c r="E4708">
        <v>6.5842719999999993E-2</v>
      </c>
      <c r="F4708">
        <v>-27.039239999999999</v>
      </c>
      <c r="H4708">
        <f t="shared" si="146"/>
        <v>0.80686217010756611</v>
      </c>
      <c r="N4708">
        <f t="shared" si="147"/>
        <v>1.2932222675693548E-2</v>
      </c>
    </row>
    <row r="4709" spans="1:14" x14ac:dyDescent="0.25">
      <c r="A4709" s="1">
        <v>-13.679189023555001</v>
      </c>
      <c r="B4709" s="1">
        <v>-27.043986023664701</v>
      </c>
      <c r="C4709" s="1">
        <v>0.87189755004540603</v>
      </c>
      <c r="D4709">
        <v>-13.714320000000001</v>
      </c>
      <c r="E4709">
        <v>6.5649799999999994E-2</v>
      </c>
      <c r="F4709">
        <v>-27.04064</v>
      </c>
      <c r="H4709">
        <f t="shared" si="146"/>
        <v>0.80701971217165658</v>
      </c>
      <c r="N4709">
        <f t="shared" si="147"/>
        <v>1.2896416149922454E-2</v>
      </c>
    </row>
    <row r="4710" spans="1:14" x14ac:dyDescent="0.25">
      <c r="A4710" s="1">
        <v>-13.676401879126599</v>
      </c>
      <c r="B4710" s="1">
        <v>-27.045385992531799</v>
      </c>
      <c r="C4710" s="1">
        <v>0.871861797499623</v>
      </c>
      <c r="D4710">
        <v>-13.711550000000001</v>
      </c>
      <c r="E4710">
        <v>6.5456879999999995E-2</v>
      </c>
      <c r="F4710">
        <v>-27.04204</v>
      </c>
      <c r="H4710">
        <f t="shared" si="146"/>
        <v>0.80717747554953978</v>
      </c>
      <c r="N4710">
        <f t="shared" si="147"/>
        <v>1.2860609067090764E-2</v>
      </c>
    </row>
    <row r="4711" spans="1:14" x14ac:dyDescent="0.25">
      <c r="A4711" s="1">
        <v>-13.673615062701501</v>
      </c>
      <c r="B4711" s="1">
        <v>-27.046785727602298</v>
      </c>
      <c r="C4711" s="1">
        <v>0.87182622448844005</v>
      </c>
      <c r="D4711">
        <v>-13.708769999999999</v>
      </c>
      <c r="E4711">
        <v>6.5263970000000004E-2</v>
      </c>
      <c r="F4711">
        <v>-27.043430000000001</v>
      </c>
      <c r="H4711">
        <f t="shared" si="146"/>
        <v>0.80733499917300588</v>
      </c>
      <c r="N4711">
        <f t="shared" si="147"/>
        <v>1.2824906065754153E-2</v>
      </c>
    </row>
    <row r="4712" spans="1:14" x14ac:dyDescent="0.25">
      <c r="A4712" s="1">
        <v>-13.6708282582447</v>
      </c>
      <c r="B4712" s="1">
        <v>-27.048184857651801</v>
      </c>
      <c r="C4712" s="1">
        <v>0.87179102252260199</v>
      </c>
      <c r="D4712">
        <v>-13.70599</v>
      </c>
      <c r="E4712">
        <v>6.5071050000000005E-2</v>
      </c>
      <c r="F4712">
        <v>-27.044830000000001</v>
      </c>
      <c r="H4712">
        <f t="shared" si="146"/>
        <v>0.80749285892817524</v>
      </c>
      <c r="N4712">
        <f t="shared" si="147"/>
        <v>1.2789176665929363E-2</v>
      </c>
    </row>
    <row r="4713" spans="1:14" x14ac:dyDescent="0.25">
      <c r="A4713" s="1">
        <v>-13.6680409855901</v>
      </c>
      <c r="B4713" s="1">
        <v>-27.049583331030799</v>
      </c>
      <c r="C4713" s="1">
        <v>0.87175598828497003</v>
      </c>
      <c r="D4713">
        <v>-13.70322</v>
      </c>
      <c r="E4713">
        <v>6.4878130000000006E-2</v>
      </c>
      <c r="F4713">
        <v>-27.046220000000002</v>
      </c>
      <c r="H4713">
        <f t="shared" si="146"/>
        <v>0.80765138100607181</v>
      </c>
      <c r="N4713">
        <f t="shared" si="147"/>
        <v>1.2753347511905636E-2</v>
      </c>
    </row>
    <row r="4714" spans="1:14" x14ac:dyDescent="0.25">
      <c r="A4714" s="1">
        <v>-13.665253099272901</v>
      </c>
      <c r="B4714" s="1">
        <v>-27.050981469548098</v>
      </c>
      <c r="C4714" s="1">
        <v>0.87172073473872502</v>
      </c>
      <c r="D4714">
        <v>-13.70044</v>
      </c>
      <c r="E4714">
        <v>6.4685199999999998E-2</v>
      </c>
      <c r="F4714">
        <v>-27.047619999999998</v>
      </c>
      <c r="H4714">
        <f t="shared" si="146"/>
        <v>0.80780924220469363</v>
      </c>
      <c r="N4714">
        <f t="shared" si="147"/>
        <v>1.2717717674433738E-2</v>
      </c>
    </row>
    <row r="4715" spans="1:14" x14ac:dyDescent="0.25">
      <c r="A4715" s="1">
        <v>-13.6624649393022</v>
      </c>
      <c r="B4715" s="1">
        <v>-27.052379634284399</v>
      </c>
      <c r="C4715" s="1">
        <v>0.87168509287482598</v>
      </c>
      <c r="D4715">
        <v>-13.69767</v>
      </c>
      <c r="E4715">
        <v>6.4492289999999994E-2</v>
      </c>
      <c r="F4715">
        <v>-27.049019999999999</v>
      </c>
      <c r="H4715">
        <f t="shared" si="146"/>
        <v>0.80796714317735618</v>
      </c>
      <c r="N4715">
        <f t="shared" si="147"/>
        <v>1.2682128718972481E-2</v>
      </c>
    </row>
    <row r="4716" spans="1:14" x14ac:dyDescent="0.25">
      <c r="A4716" s="1">
        <v>-13.6596769785543</v>
      </c>
      <c r="B4716" s="1">
        <v>-27.053777850848</v>
      </c>
      <c r="C4716" s="1">
        <v>0.87164928727889401</v>
      </c>
      <c r="D4716">
        <v>-13.694889999999999</v>
      </c>
      <c r="E4716">
        <v>6.429936E-2</v>
      </c>
      <c r="F4716">
        <v>-27.050409999999999</v>
      </c>
      <c r="H4716">
        <f t="shared" si="146"/>
        <v>0.80812449806691611</v>
      </c>
      <c r="N4716">
        <f t="shared" si="147"/>
        <v>1.264671245104077E-2</v>
      </c>
    </row>
    <row r="4717" spans="1:14" x14ac:dyDescent="0.25">
      <c r="A4717" s="1">
        <v>-13.6568893316981</v>
      </c>
      <c r="B4717" s="1">
        <v>-27.055175782806799</v>
      </c>
      <c r="C4717" s="1">
        <v>0.871613702891324</v>
      </c>
      <c r="D4717">
        <v>-13.69211</v>
      </c>
      <c r="E4717">
        <v>6.4106430000000006E-2</v>
      </c>
      <c r="F4717">
        <v>-27.05181</v>
      </c>
      <c r="H4717">
        <f t="shared" si="146"/>
        <v>0.80828201745549066</v>
      </c>
      <c r="N4717">
        <f t="shared" si="147"/>
        <v>1.2611308757698371E-2</v>
      </c>
    </row>
    <row r="4718" spans="1:14" x14ac:dyDescent="0.25">
      <c r="A4718" s="1">
        <v>-13.6541016364251</v>
      </c>
      <c r="B4718" s="1">
        <v>-27.0565730811016</v>
      </c>
      <c r="C4718" s="1">
        <v>0.87157848538958005</v>
      </c>
      <c r="D4718">
        <v>-13.68933</v>
      </c>
      <c r="E4718">
        <v>6.3913510000000007E-2</v>
      </c>
      <c r="F4718">
        <v>-27.0532</v>
      </c>
      <c r="H4718">
        <f t="shared" si="146"/>
        <v>0.80843993453276053</v>
      </c>
      <c r="N4718">
        <f t="shared" si="147"/>
        <v>1.2575865493569651E-2</v>
      </c>
    </row>
    <row r="4719" spans="1:14" x14ac:dyDescent="0.25">
      <c r="A4719" s="1">
        <v>-13.6513134295489</v>
      </c>
      <c r="B4719" s="1">
        <v>-27.057969746346</v>
      </c>
      <c r="C4719" s="1">
        <v>0.87154338992832303</v>
      </c>
      <c r="D4719">
        <v>-13.68656</v>
      </c>
      <c r="E4719">
        <v>6.3720589999999994E-2</v>
      </c>
      <c r="F4719">
        <v>-27.054590000000001</v>
      </c>
      <c r="H4719">
        <f t="shared" si="146"/>
        <v>0.80859842907215884</v>
      </c>
      <c r="N4719">
        <f t="shared" si="147"/>
        <v>1.2540342772055003E-2</v>
      </c>
    </row>
    <row r="4720" spans="1:14" x14ac:dyDescent="0.25">
      <c r="A4720" s="1">
        <v>-13.648524628276901</v>
      </c>
      <c r="B4720" s="1">
        <v>-27.059366128285099</v>
      </c>
      <c r="C4720" s="1">
        <v>0.87150803545980804</v>
      </c>
      <c r="D4720">
        <v>-13.68378</v>
      </c>
      <c r="E4720">
        <v>6.3527669999999994E-2</v>
      </c>
      <c r="F4720">
        <v>-27.055990000000001</v>
      </c>
      <c r="H4720">
        <f t="shared" si="146"/>
        <v>0.80875621199845893</v>
      </c>
      <c r="N4720">
        <f t="shared" si="147"/>
        <v>1.2505029444606627E-2</v>
      </c>
    </row>
    <row r="4721" spans="1:14" x14ac:dyDescent="0.25">
      <c r="A4721" s="1">
        <v>-13.6457356158129</v>
      </c>
      <c r="B4721" s="1">
        <v>-27.0607625626273</v>
      </c>
      <c r="C4721" s="1">
        <v>0.87147230022764899</v>
      </c>
      <c r="D4721">
        <v>-13.680999999999999</v>
      </c>
      <c r="E4721">
        <v>6.3334730000000006E-2</v>
      </c>
      <c r="F4721">
        <v>-27.057379999999998</v>
      </c>
      <c r="H4721">
        <f t="shared" si="146"/>
        <v>0.8089136857140391</v>
      </c>
      <c r="N4721">
        <f t="shared" si="147"/>
        <v>1.2469834966108451E-2</v>
      </c>
    </row>
    <row r="4722" spans="1:14" x14ac:dyDescent="0.25">
      <c r="A4722" s="1">
        <v>-13.642946843848099</v>
      </c>
      <c r="B4722" s="1">
        <v>-27.062159022520799</v>
      </c>
      <c r="C4722" s="1">
        <v>0.87143644830645295</v>
      </c>
      <c r="D4722">
        <v>-13.678229999999999</v>
      </c>
      <c r="E4722">
        <v>6.3141810000000007E-2</v>
      </c>
      <c r="F4722">
        <v>-27.058769999999999</v>
      </c>
      <c r="H4722">
        <f t="shared" si="146"/>
        <v>0.80907144857339119</v>
      </c>
      <c r="N4722">
        <f t="shared" si="147"/>
        <v>1.2434625598247579E-2</v>
      </c>
    </row>
    <row r="4723" spans="1:14" x14ac:dyDescent="0.25">
      <c r="A4723" s="1">
        <v>-13.640158363377401</v>
      </c>
      <c r="B4723" s="1">
        <v>-27.0635551465862</v>
      </c>
      <c r="C4723" s="1">
        <v>0.87140085528450295</v>
      </c>
      <c r="D4723">
        <v>-13.67545</v>
      </c>
      <c r="E4723">
        <v>6.2948879999999999E-2</v>
      </c>
      <c r="F4723">
        <v>-27.060169999999999</v>
      </c>
      <c r="H4723">
        <f t="shared" si="146"/>
        <v>0.80922898809566024</v>
      </c>
      <c r="N4723">
        <f t="shared" si="147"/>
        <v>1.2399515747135246E-2</v>
      </c>
    </row>
    <row r="4724" spans="1:14" x14ac:dyDescent="0.25">
      <c r="A4724" s="1">
        <v>-13.6373697719549</v>
      </c>
      <c r="B4724" s="1">
        <v>-27.064950614136698</v>
      </c>
      <c r="C4724" s="1">
        <v>0.87136561836797599</v>
      </c>
      <c r="D4724">
        <v>-13.67267</v>
      </c>
      <c r="E4724">
        <v>6.275596E-2</v>
      </c>
      <c r="F4724">
        <v>-27.06156</v>
      </c>
      <c r="H4724">
        <f t="shared" si="146"/>
        <v>0.80938691734561352</v>
      </c>
      <c r="N4724">
        <f t="shared" si="147"/>
        <v>1.2364368861590355E-2</v>
      </c>
    </row>
    <row r="4725" spans="1:14" x14ac:dyDescent="0.25">
      <c r="A4725" s="1">
        <v>-13.634580631406999</v>
      </c>
      <c r="B4725" s="1">
        <v>-27.066345478260502</v>
      </c>
      <c r="C4725" s="1">
        <v>0.87133045535077802</v>
      </c>
      <c r="D4725">
        <v>-13.669890000000001</v>
      </c>
      <c r="E4725">
        <v>6.2563030000000006E-2</v>
      </c>
      <c r="F4725">
        <v>-27.062950000000001</v>
      </c>
      <c r="H4725">
        <f t="shared" si="146"/>
        <v>0.80954495186591113</v>
      </c>
      <c r="N4725">
        <f t="shared" si="147"/>
        <v>1.2329248481492522E-2</v>
      </c>
    </row>
    <row r="4726" spans="1:14" x14ac:dyDescent="0.25">
      <c r="A4726" s="1">
        <v>-13.6317909231117</v>
      </c>
      <c r="B4726" s="1">
        <v>-27.0677401107822</v>
      </c>
      <c r="C4726" s="1">
        <v>0.87129499773794505</v>
      </c>
      <c r="D4726">
        <v>-13.667109999999999</v>
      </c>
      <c r="E4726">
        <v>6.2370099999999998E-2</v>
      </c>
      <c r="F4726">
        <v>-27.064340000000001</v>
      </c>
      <c r="H4726">
        <f t="shared" si="146"/>
        <v>0.80970271589387532</v>
      </c>
      <c r="N4726">
        <f t="shared" si="147"/>
        <v>1.2294238035187931E-2</v>
      </c>
    </row>
    <row r="4727" spans="1:14" x14ac:dyDescent="0.25">
      <c r="A4727" s="1">
        <v>-13.6290010670829</v>
      </c>
      <c r="B4727" s="1">
        <v>-27.069134816345802</v>
      </c>
      <c r="C4727" s="1">
        <v>0.87125917319969204</v>
      </c>
      <c r="D4727">
        <v>-13.664339999999999</v>
      </c>
      <c r="E4727">
        <v>6.2177169999999997E-2</v>
      </c>
      <c r="F4727">
        <v>-27.065729999999999</v>
      </c>
      <c r="H4727">
        <f t="shared" si="146"/>
        <v>0.809860556426657</v>
      </c>
      <c r="N4727">
        <f t="shared" si="147"/>
        <v>1.2259260426391414E-2</v>
      </c>
    </row>
    <row r="4728" spans="1:14" x14ac:dyDescent="0.25">
      <c r="A4728" s="1">
        <v>-13.626211486214499</v>
      </c>
      <c r="B4728" s="1">
        <v>-27.0705295160042</v>
      </c>
      <c r="C4728" s="1">
        <v>0.87122328084704903</v>
      </c>
      <c r="D4728">
        <v>-13.66156</v>
      </c>
      <c r="E4728">
        <v>6.1984240000000003E-2</v>
      </c>
      <c r="F4728">
        <v>-27.067129999999999</v>
      </c>
      <c r="H4728">
        <f t="shared" si="146"/>
        <v>0.81001783891896995</v>
      </c>
      <c r="N4728">
        <f t="shared" si="147"/>
        <v>1.2224456043216304E-2</v>
      </c>
    </row>
    <row r="4729" spans="1:14" x14ac:dyDescent="0.25">
      <c r="A4729" s="1">
        <v>-13.6234221670636</v>
      </c>
      <c r="B4729" s="1">
        <v>-27.071923829386499</v>
      </c>
      <c r="C4729" s="1">
        <v>0.87118768056367302</v>
      </c>
      <c r="D4729">
        <v>-13.65878</v>
      </c>
      <c r="E4729">
        <v>6.1791310000000002E-2</v>
      </c>
      <c r="F4729">
        <v>-27.068519999999999</v>
      </c>
      <c r="H4729">
        <f t="shared" si="146"/>
        <v>0.81017544216428661</v>
      </c>
      <c r="N4729">
        <f t="shared" si="147"/>
        <v>1.2189630308968203E-2</v>
      </c>
    </row>
    <row r="4730" spans="1:14" x14ac:dyDescent="0.25">
      <c r="A4730" s="1">
        <v>-13.620632673925201</v>
      </c>
      <c r="B4730" s="1">
        <v>-27.073317469446401</v>
      </c>
      <c r="C4730" s="1">
        <v>0.87115241945795896</v>
      </c>
      <c r="D4730">
        <v>-13.656000000000001</v>
      </c>
      <c r="E4730">
        <v>6.1598380000000001E-2</v>
      </c>
      <c r="F4730">
        <v>-27.06991</v>
      </c>
      <c r="H4730">
        <f t="shared" si="146"/>
        <v>0.81033338904700702</v>
      </c>
      <c r="N4730">
        <f t="shared" si="147"/>
        <v>1.2154778481005619E-2</v>
      </c>
    </row>
    <row r="4731" spans="1:14" x14ac:dyDescent="0.25">
      <c r="A4731" s="1">
        <v>-13.617842600995999</v>
      </c>
      <c r="B4731" s="1">
        <v>-27.074710540595198</v>
      </c>
      <c r="C4731" s="1">
        <v>0.87111718283662298</v>
      </c>
      <c r="D4731">
        <v>-13.653219999999999</v>
      </c>
      <c r="E4731">
        <v>6.1405439999999999E-2</v>
      </c>
      <c r="F4731">
        <v>-27.071300000000001</v>
      </c>
      <c r="H4731">
        <f t="shared" si="146"/>
        <v>0.81049139331331643</v>
      </c>
      <c r="N4731">
        <f t="shared" si="147"/>
        <v>1.2119963912675422E-2</v>
      </c>
    </row>
    <row r="4732" spans="1:14" x14ac:dyDescent="0.25">
      <c r="A4732" s="1">
        <v>-13.6150519938512</v>
      </c>
      <c r="B4732" s="1">
        <v>-27.076103430251798</v>
      </c>
      <c r="C4732" s="1">
        <v>0.87108162102966902</v>
      </c>
      <c r="D4732">
        <v>-13.65044</v>
      </c>
      <c r="E4732">
        <v>6.1212509999999998E-2</v>
      </c>
      <c r="F4732">
        <v>-27.072690000000001</v>
      </c>
      <c r="H4732">
        <f t="shared" si="146"/>
        <v>0.81064908529230917</v>
      </c>
      <c r="N4732">
        <f t="shared" si="147"/>
        <v>1.2085267936317009E-2</v>
      </c>
    </row>
    <row r="4733" spans="1:14" x14ac:dyDescent="0.25">
      <c r="A4733" s="1">
        <v>-13.6122613018542</v>
      </c>
      <c r="B4733" s="1">
        <v>-27.077496406876701</v>
      </c>
      <c r="C4733" s="1">
        <v>0.87104571224064797</v>
      </c>
      <c r="D4733">
        <v>-13.64766</v>
      </c>
      <c r="E4733">
        <v>6.1019570000000002E-2</v>
      </c>
      <c r="F4733">
        <v>-27.074079999999999</v>
      </c>
      <c r="H4733">
        <f t="shared" si="146"/>
        <v>0.81080644470775587</v>
      </c>
      <c r="N4733">
        <f t="shared" si="147"/>
        <v>1.2050694708131502E-2</v>
      </c>
    </row>
    <row r="4734" spans="1:14" x14ac:dyDescent="0.25">
      <c r="A4734" s="1">
        <v>-13.609470911813499</v>
      </c>
      <c r="B4734" s="1">
        <v>-27.078889341026301</v>
      </c>
      <c r="C4734" s="1">
        <v>0.87100978534657802</v>
      </c>
      <c r="D4734">
        <v>-13.644880000000001</v>
      </c>
      <c r="E4734">
        <v>6.0826640000000001E-2</v>
      </c>
      <c r="F4734">
        <v>-27.075469999999999</v>
      </c>
      <c r="H4734">
        <f t="shared" si="146"/>
        <v>0.81096376270640347</v>
      </c>
      <c r="N4734">
        <f t="shared" si="147"/>
        <v>1.2016180083996929E-2</v>
      </c>
    </row>
    <row r="4735" spans="1:14" x14ac:dyDescent="0.25">
      <c r="A4735" s="1">
        <v>-13.6066807463058</v>
      </c>
      <c r="B4735" s="1">
        <v>-27.0802818400878</v>
      </c>
      <c r="C4735" s="1">
        <v>0.87097417829698898</v>
      </c>
      <c r="D4735">
        <v>-13.642099999999999</v>
      </c>
      <c r="E4735">
        <v>6.0633699999999999E-2</v>
      </c>
      <c r="F4735">
        <v>-27.07686</v>
      </c>
      <c r="H4735">
        <f t="shared" si="146"/>
        <v>0.81112139861332311</v>
      </c>
      <c r="N4735">
        <f t="shared" si="147"/>
        <v>1.1981645360741202E-2</v>
      </c>
    </row>
    <row r="4736" spans="1:14" x14ac:dyDescent="0.25">
      <c r="A4736" s="1">
        <v>-13.6038903441241</v>
      </c>
      <c r="B4736" s="1">
        <v>-27.081673655680699</v>
      </c>
      <c r="C4736" s="1">
        <v>0.870938887330306</v>
      </c>
      <c r="D4736">
        <v>-13.63932</v>
      </c>
      <c r="E4736">
        <v>6.0440769999999998E-2</v>
      </c>
      <c r="F4736">
        <v>-27.078250000000001</v>
      </c>
      <c r="H4736">
        <f t="shared" si="146"/>
        <v>0.81127934777712374</v>
      </c>
      <c r="N4736">
        <f t="shared" si="147"/>
        <v>1.1947091855866544E-2</v>
      </c>
    </row>
    <row r="4737" spans="1:14" x14ac:dyDescent="0.25">
      <c r="A4737" s="1">
        <v>-13.6010993391365</v>
      </c>
      <c r="B4737" s="1">
        <v>-27.0830649416746</v>
      </c>
      <c r="C4737" s="1">
        <v>0.87090357083321801</v>
      </c>
      <c r="D4737">
        <v>-13.63654</v>
      </c>
      <c r="E4737">
        <v>6.0247830000000002E-2</v>
      </c>
      <c r="F4737">
        <v>-27.079640000000001</v>
      </c>
      <c r="H4737">
        <f t="shared" si="146"/>
        <v>0.811437305534919</v>
      </c>
      <c r="N4737">
        <f t="shared" si="147"/>
        <v>1.1912586370888935E-2</v>
      </c>
    </row>
    <row r="4738" spans="1:14" x14ac:dyDescent="0.25">
      <c r="A4738" s="1">
        <v>-13.598307840509399</v>
      </c>
      <c r="B4738" s="1">
        <v>-27.084456094205699</v>
      </c>
      <c r="C4738" s="1">
        <v>0.87086790414297599</v>
      </c>
      <c r="D4738">
        <v>-13.633760000000001</v>
      </c>
      <c r="E4738">
        <v>6.005489E-2</v>
      </c>
      <c r="F4738">
        <v>-27.081019999999999</v>
      </c>
      <c r="H4738">
        <f t="shared" si="146"/>
        <v>0.81159497673381109</v>
      </c>
      <c r="N4738">
        <f t="shared" si="147"/>
        <v>1.1878193249597263E-2</v>
      </c>
    </row>
    <row r="4739" spans="1:14" x14ac:dyDescent="0.25">
      <c r="A4739" s="1">
        <v>-13.5955163192148</v>
      </c>
      <c r="B4739" s="1">
        <v>-27.085847340593901</v>
      </c>
      <c r="C4739" s="1">
        <v>0.87083191649427305</v>
      </c>
      <c r="D4739">
        <v>-13.630979999999999</v>
      </c>
      <c r="E4739">
        <v>5.9861959999999999E-2</v>
      </c>
      <c r="F4739">
        <v>-27.082409999999999</v>
      </c>
      <c r="H4739">
        <f t="shared" ref="H4739:H4802" si="148">SQRT(((D4739-A4739)^2)+((E4739-C4739)^2)+((F4739-B4739)^2))</f>
        <v>0.81175227643753245</v>
      </c>
      <c r="N4739">
        <f t="shared" ref="N4739:N4802" si="149">((H4739-$L$2)^2)</f>
        <v>1.1843930708089999E-2</v>
      </c>
    </row>
    <row r="4740" spans="1:14" x14ac:dyDescent="0.25">
      <c r="A4740" s="1">
        <v>-13.5927251191235</v>
      </c>
      <c r="B4740" s="1">
        <v>-27.087238502967502</v>
      </c>
      <c r="C4740" s="1">
        <v>0.87079596082051902</v>
      </c>
      <c r="D4740">
        <v>-13.6282</v>
      </c>
      <c r="E4740">
        <v>5.9669020000000003E-2</v>
      </c>
      <c r="F4740">
        <v>-27.0838</v>
      </c>
      <c r="H4740">
        <f t="shared" si="148"/>
        <v>0.81190960371257659</v>
      </c>
      <c r="N4740">
        <f t="shared" si="149"/>
        <v>1.1809711660486555E-2</v>
      </c>
    </row>
    <row r="4741" spans="1:14" x14ac:dyDescent="0.25">
      <c r="A4741" s="1">
        <v>-13.5899340999337</v>
      </c>
      <c r="B4741" s="1">
        <v>-27.0886291832235</v>
      </c>
      <c r="C4741" s="1">
        <v>0.87076034719097395</v>
      </c>
      <c r="D4741">
        <v>-13.62542</v>
      </c>
      <c r="E4741">
        <v>5.9476090000000002E-2</v>
      </c>
      <c r="F4741">
        <v>-27.085190000000001</v>
      </c>
      <c r="H4741">
        <f t="shared" si="148"/>
        <v>0.81206725278801306</v>
      </c>
      <c r="N4741">
        <f t="shared" si="149"/>
        <v>1.1775472276281064E-2</v>
      </c>
    </row>
    <row r="4742" spans="1:14" x14ac:dyDescent="0.25">
      <c r="A4742" s="1">
        <v>-13.587142782734199</v>
      </c>
      <c r="B4742" s="1">
        <v>-27.090019176105201</v>
      </c>
      <c r="C4742" s="1">
        <v>0.87072502089827797</v>
      </c>
      <c r="D4742">
        <v>-13.622640000000001</v>
      </c>
      <c r="E4742">
        <v>5.9283139999999998E-2</v>
      </c>
      <c r="F4742">
        <v>-27.086580000000001</v>
      </c>
      <c r="H4742">
        <f t="shared" si="148"/>
        <v>0.81222521903818845</v>
      </c>
      <c r="N4742">
        <f t="shared" si="149"/>
        <v>1.174121386230547E-2</v>
      </c>
    </row>
    <row r="4743" spans="1:14" x14ac:dyDescent="0.25">
      <c r="A4743" s="1">
        <v>-13.5843508473471</v>
      </c>
      <c r="B4743" s="1">
        <v>-27.091408682571501</v>
      </c>
      <c r="C4743" s="1">
        <v>0.87068961919700105</v>
      </c>
      <c r="D4743">
        <v>-13.619859999999999</v>
      </c>
      <c r="E4743">
        <v>5.9090200000000002E-2</v>
      </c>
      <c r="F4743">
        <v>-27.087959999999999</v>
      </c>
      <c r="H4743">
        <f t="shared" si="148"/>
        <v>0.81238316733824278</v>
      </c>
      <c r="N4743">
        <f t="shared" si="149"/>
        <v>1.1707009239369856E-2</v>
      </c>
    </row>
    <row r="4744" spans="1:14" x14ac:dyDescent="0.25">
      <c r="A4744" s="1">
        <v>-13.5815584648015</v>
      </c>
      <c r="B4744" s="1">
        <v>-27.092798100947402</v>
      </c>
      <c r="C4744" s="1">
        <v>0.87065384801196799</v>
      </c>
      <c r="D4744">
        <v>-13.61708</v>
      </c>
      <c r="E4744">
        <v>5.889726E-2</v>
      </c>
      <c r="F4744">
        <v>-27.08935</v>
      </c>
      <c r="H4744">
        <f t="shared" si="148"/>
        <v>0.81254072331412019</v>
      </c>
      <c r="N4744">
        <f t="shared" si="149"/>
        <v>1.1672939286100432E-2</v>
      </c>
    </row>
    <row r="4745" spans="1:14" x14ac:dyDescent="0.25">
      <c r="A4745" s="1">
        <v>-13.578766119821401</v>
      </c>
      <c r="B4745" s="1">
        <v>-27.094187613631799</v>
      </c>
      <c r="C4745" s="1">
        <v>0.87061778717587002</v>
      </c>
      <c r="D4745">
        <v>-13.6143</v>
      </c>
      <c r="E4745">
        <v>5.8704319999999997E-2</v>
      </c>
      <c r="F4745">
        <v>-27.09074</v>
      </c>
      <c r="H4745">
        <f t="shared" si="148"/>
        <v>0.8126979887152691</v>
      </c>
      <c r="N4745">
        <f t="shared" si="149"/>
        <v>1.1638981677310898E-2</v>
      </c>
    </row>
    <row r="4746" spans="1:14" x14ac:dyDescent="0.25">
      <c r="A4746" s="1">
        <v>-13.575974107588999</v>
      </c>
      <c r="B4746" s="1">
        <v>-27.0955769973645</v>
      </c>
      <c r="C4746" s="1">
        <v>0.87058180767057503</v>
      </c>
      <c r="D4746">
        <v>-13.611520000000001</v>
      </c>
      <c r="E4746">
        <v>5.851137E-2</v>
      </c>
      <c r="F4746">
        <v>-27.092120000000001</v>
      </c>
      <c r="H4746">
        <f t="shared" si="148"/>
        <v>0.81285537276722963</v>
      </c>
      <c r="N4746">
        <f t="shared" si="149"/>
        <v>1.1605047969592615E-2</v>
      </c>
    </row>
    <row r="4747" spans="1:14" x14ac:dyDescent="0.25">
      <c r="A4747" s="1">
        <v>-13.5731822274689</v>
      </c>
      <c r="B4747" s="1">
        <v>-27.096965855274298</v>
      </c>
      <c r="C4747" s="1">
        <v>0.87054618642896997</v>
      </c>
      <c r="D4747">
        <v>-13.608739999999999</v>
      </c>
      <c r="E4747">
        <v>5.8318429999999997E-2</v>
      </c>
      <c r="F4747">
        <v>-27.093509999999998</v>
      </c>
      <c r="H4747">
        <f t="shared" si="148"/>
        <v>0.81301305428430137</v>
      </c>
      <c r="N4747">
        <f t="shared" si="149"/>
        <v>1.1571099805188599E-2</v>
      </c>
    </row>
    <row r="4748" spans="1:14" x14ac:dyDescent="0.25">
      <c r="A4748" s="1">
        <v>-13.5703899911331</v>
      </c>
      <c r="B4748" s="1">
        <v>-27.0983540286108</v>
      </c>
      <c r="C4748" s="1">
        <v>0.87051081881506398</v>
      </c>
      <c r="D4748">
        <v>-13.60596</v>
      </c>
      <c r="E4748">
        <v>5.8125490000000002E-2</v>
      </c>
      <c r="F4748">
        <v>-27.094889999999999</v>
      </c>
      <c r="H4748">
        <f t="shared" si="148"/>
        <v>0.81317104442974808</v>
      </c>
      <c r="N4748">
        <f t="shared" si="149"/>
        <v>1.1537135067411315E-2</v>
      </c>
    </row>
    <row r="4749" spans="1:14" x14ac:dyDescent="0.25">
      <c r="A4749" s="1">
        <v>-13.5675971297453</v>
      </c>
      <c r="B4749" s="1">
        <v>-27.0997417617086</v>
      </c>
      <c r="C4749" s="1">
        <v>0.87047532727216204</v>
      </c>
      <c r="D4749">
        <v>-13.60318</v>
      </c>
      <c r="E4749">
        <v>5.7932539999999998E-2</v>
      </c>
      <c r="F4749">
        <v>-27.09628</v>
      </c>
      <c r="H4749">
        <f t="shared" si="148"/>
        <v>0.81332890370237299</v>
      </c>
      <c r="N4749">
        <f t="shared" si="149"/>
        <v>1.1503248324446168E-2</v>
      </c>
    </row>
    <row r="4750" spans="1:14" x14ac:dyDescent="0.25">
      <c r="A4750" s="1">
        <v>-13.5648038729675</v>
      </c>
      <c r="B4750" s="1">
        <v>-27.101129448140799</v>
      </c>
      <c r="C4750" s="1">
        <v>0.87043945332638495</v>
      </c>
      <c r="D4750">
        <v>-13.600390000000001</v>
      </c>
      <c r="E4750">
        <v>5.773959E-2</v>
      </c>
      <c r="F4750">
        <v>-27.097670000000001</v>
      </c>
      <c r="H4750">
        <f t="shared" si="148"/>
        <v>0.81348596058526845</v>
      </c>
      <c r="N4750">
        <f t="shared" si="149"/>
        <v>1.1469583285623315E-2</v>
      </c>
    </row>
    <row r="4751" spans="1:14" x14ac:dyDescent="0.25">
      <c r="A4751" s="1">
        <v>-13.5620107105972</v>
      </c>
      <c r="B4751" s="1">
        <v>-27.1025172223247</v>
      </c>
      <c r="C4751" s="1">
        <v>0.87040332588471503</v>
      </c>
      <c r="D4751">
        <v>-13.59761</v>
      </c>
      <c r="E4751">
        <v>5.7546649999999998E-2</v>
      </c>
      <c r="F4751">
        <v>-27.099049999999998</v>
      </c>
      <c r="H4751">
        <f t="shared" si="148"/>
        <v>0.8136432305175173</v>
      </c>
      <c r="N4751">
        <f t="shared" si="149"/>
        <v>1.1435922013969599E-2</v>
      </c>
    </row>
    <row r="4752" spans="1:14" x14ac:dyDescent="0.25">
      <c r="A4752" s="1">
        <v>-13.5592178839224</v>
      </c>
      <c r="B4752" s="1">
        <v>-27.103904819717201</v>
      </c>
      <c r="C4752" s="1">
        <v>0.87036732742787903</v>
      </c>
      <c r="D4752">
        <v>-13.59483</v>
      </c>
      <c r="E4752">
        <v>5.7353710000000002E-2</v>
      </c>
      <c r="F4752">
        <v>-27.100439999999999</v>
      </c>
      <c r="H4752">
        <f t="shared" si="148"/>
        <v>0.81380057133818895</v>
      </c>
      <c r="N4752">
        <f t="shared" si="149"/>
        <v>1.1402295070825597E-2</v>
      </c>
    </row>
    <row r="4753" spans="1:14" x14ac:dyDescent="0.25">
      <c r="A4753" s="1">
        <v>-13.556425135500801</v>
      </c>
      <c r="B4753" s="1">
        <v>-27.105291851813401</v>
      </c>
      <c r="C4753" s="1">
        <v>0.87033169687891898</v>
      </c>
      <c r="D4753">
        <v>-13.59205</v>
      </c>
      <c r="E4753">
        <v>5.7160759999999998E-2</v>
      </c>
      <c r="F4753">
        <v>-27.10182</v>
      </c>
      <c r="H4753">
        <f t="shared" si="148"/>
        <v>0.81395832651932454</v>
      </c>
      <c r="N4753">
        <f t="shared" si="149"/>
        <v>1.1368629278424303E-2</v>
      </c>
    </row>
    <row r="4754" spans="1:14" x14ac:dyDescent="0.25">
      <c r="A4754" s="1">
        <v>-13.553631976274101</v>
      </c>
      <c r="B4754" s="1">
        <v>-27.106678209324901</v>
      </c>
      <c r="C4754" s="1">
        <v>0.87029628150858995</v>
      </c>
      <c r="D4754">
        <v>-13.589270000000001</v>
      </c>
      <c r="E4754">
        <v>5.6967810000000001E-2</v>
      </c>
      <c r="F4754">
        <v>-27.103200000000001</v>
      </c>
      <c r="H4754">
        <f t="shared" si="148"/>
        <v>0.8141163118631729</v>
      </c>
      <c r="N4754">
        <f t="shared" si="149"/>
        <v>1.1334964250454703E-2</v>
      </c>
    </row>
    <row r="4755" spans="1:14" x14ac:dyDescent="0.25">
      <c r="A4755" s="1">
        <v>-13.5508381936882</v>
      </c>
      <c r="B4755" s="1">
        <v>-27.1080641757273</v>
      </c>
      <c r="C4755" s="1">
        <v>0.87026069561307395</v>
      </c>
      <c r="D4755">
        <v>-13.58648</v>
      </c>
      <c r="E4755">
        <v>5.6774860000000003E-2</v>
      </c>
      <c r="F4755">
        <v>-27.104590000000002</v>
      </c>
      <c r="H4755">
        <f t="shared" si="148"/>
        <v>0.81427367205212597</v>
      </c>
      <c r="N4755">
        <f t="shared" si="149"/>
        <v>1.1301482059301529E-2</v>
      </c>
    </row>
    <row r="4756" spans="1:14" x14ac:dyDescent="0.25">
      <c r="A4756" s="1">
        <v>-13.5480440722051</v>
      </c>
      <c r="B4756" s="1">
        <v>-27.1094501328189</v>
      </c>
      <c r="C4756" s="1">
        <v>0.87022472094216996</v>
      </c>
      <c r="D4756">
        <v>-13.5837</v>
      </c>
      <c r="E4756">
        <v>5.6581909999999999E-2</v>
      </c>
      <c r="F4756">
        <v>-27.105969999999999</v>
      </c>
      <c r="H4756">
        <f t="shared" si="148"/>
        <v>0.81443113908373377</v>
      </c>
      <c r="N4756">
        <f t="shared" si="149"/>
        <v>1.1268026709693934E-2</v>
      </c>
    </row>
    <row r="4757" spans="1:14" x14ac:dyDescent="0.25">
      <c r="A4757" s="1">
        <v>-13.545250098170801</v>
      </c>
      <c r="B4757" s="1">
        <v>-27.1108361644194</v>
      </c>
      <c r="C4757" s="1">
        <v>0.87018853333610002</v>
      </c>
      <c r="D4757">
        <v>-13.580920000000001</v>
      </c>
      <c r="E4757">
        <v>5.6388969999999997E-2</v>
      </c>
      <c r="F4757">
        <v>-27.10735</v>
      </c>
      <c r="H4757">
        <f t="shared" si="148"/>
        <v>0.8145883773568654</v>
      </c>
      <c r="N4757">
        <f t="shared" si="149"/>
        <v>1.123466944569149E-2</v>
      </c>
    </row>
    <row r="4758" spans="1:14" x14ac:dyDescent="0.25">
      <c r="A4758" s="1">
        <v>-13.5424564546606</v>
      </c>
      <c r="B4758" s="1">
        <v>-27.112221969115101</v>
      </c>
      <c r="C4758" s="1">
        <v>0.87015252015117495</v>
      </c>
      <c r="D4758">
        <v>-13.578139999999999</v>
      </c>
      <c r="E4758">
        <v>5.6196019999999999E-2</v>
      </c>
      <c r="F4758">
        <v>-27.108740000000001</v>
      </c>
      <c r="H4758">
        <f t="shared" si="148"/>
        <v>0.81474574172269043</v>
      </c>
      <c r="N4758">
        <f t="shared" si="149"/>
        <v>1.1201334939039026E-2</v>
      </c>
    </row>
    <row r="4759" spans="1:14" x14ac:dyDescent="0.25">
      <c r="A4759" s="1">
        <v>-13.5396628316578</v>
      </c>
      <c r="B4759" s="1">
        <v>-27.1136071733664</v>
      </c>
      <c r="C4759" s="1">
        <v>0.87011687811365002</v>
      </c>
      <c r="D4759">
        <v>-13.57535</v>
      </c>
      <c r="E4759">
        <v>5.6003070000000002E-2</v>
      </c>
      <c r="F4759">
        <v>-27.110119999999998</v>
      </c>
      <c r="H4759">
        <f t="shared" si="148"/>
        <v>0.81490307823917363</v>
      </c>
      <c r="N4759">
        <f t="shared" si="149"/>
        <v>1.1168055845655507E-2</v>
      </c>
    </row>
    <row r="4760" spans="1:14" x14ac:dyDescent="0.25">
      <c r="A4760" s="1">
        <v>-13.536868747621901</v>
      </c>
      <c r="B4760" s="1">
        <v>-27.114991719297102</v>
      </c>
      <c r="C4760" s="1">
        <v>0.87008140893225105</v>
      </c>
      <c r="D4760">
        <v>-13.572570000000001</v>
      </c>
      <c r="E4760">
        <v>5.5810119999999998E-2</v>
      </c>
      <c r="F4760">
        <v>-27.111499999999999</v>
      </c>
      <c r="H4760">
        <f t="shared" si="148"/>
        <v>0.81506104280869918</v>
      </c>
      <c r="N4760">
        <f t="shared" si="149"/>
        <v>1.1134693715793153E-2</v>
      </c>
    </row>
    <row r="4761" spans="1:14" x14ac:dyDescent="0.25">
      <c r="A4761" s="1">
        <v>-13.5340740497721</v>
      </c>
      <c r="B4761" s="1">
        <v>-27.116375924810701</v>
      </c>
      <c r="C4761" s="1">
        <v>0.87004572529267099</v>
      </c>
      <c r="D4761">
        <v>-13.569789999999999</v>
      </c>
      <c r="E4761">
        <v>5.5617159999999999E-2</v>
      </c>
      <c r="F4761">
        <v>-27.112880000000001</v>
      </c>
      <c r="H4761">
        <f t="shared" si="148"/>
        <v>0.81521882863170081</v>
      </c>
      <c r="N4761">
        <f t="shared" si="149"/>
        <v>1.1101419158146658E-2</v>
      </c>
    </row>
    <row r="4762" spans="1:14" x14ac:dyDescent="0.25">
      <c r="A4762" s="1">
        <v>-13.531279072517799</v>
      </c>
      <c r="B4762" s="1">
        <v>-27.117760153587</v>
      </c>
      <c r="C4762" s="1">
        <v>0.870009652884004</v>
      </c>
      <c r="D4762">
        <v>-13.567</v>
      </c>
      <c r="E4762">
        <v>5.5424210000000002E-2</v>
      </c>
      <c r="F4762">
        <v>-27.114260000000002</v>
      </c>
      <c r="H4762">
        <f t="shared" si="148"/>
        <v>0.81537579035304342</v>
      </c>
      <c r="N4762">
        <f t="shared" si="149"/>
        <v>1.1068367793943141E-2</v>
      </c>
    </row>
    <row r="4763" spans="1:14" x14ac:dyDescent="0.25">
      <c r="A4763" s="1">
        <v>-13.5284842905213</v>
      </c>
      <c r="B4763" s="1">
        <v>-27.119144437597001</v>
      </c>
      <c r="C4763" s="1">
        <v>0.86997341143687201</v>
      </c>
      <c r="D4763">
        <v>-13.564220000000001</v>
      </c>
      <c r="E4763">
        <v>5.5231250000000003E-2</v>
      </c>
      <c r="F4763">
        <v>-27.115639999999999</v>
      </c>
      <c r="H4763">
        <f t="shared" si="148"/>
        <v>0.8155330230209219</v>
      </c>
      <c r="N4763">
        <f t="shared" si="149"/>
        <v>1.1035308778262611E-2</v>
      </c>
    </row>
    <row r="4764" spans="1:14" x14ac:dyDescent="0.25">
      <c r="A4764" s="1">
        <v>-13.5256898257506</v>
      </c>
      <c r="B4764" s="1">
        <v>-27.120528443818898</v>
      </c>
      <c r="C4764" s="1">
        <v>0.86993738656589503</v>
      </c>
      <c r="D4764">
        <v>-13.561439999999999</v>
      </c>
      <c r="E4764">
        <v>5.503831E-2</v>
      </c>
      <c r="F4764">
        <v>-27.11703</v>
      </c>
      <c r="H4764">
        <f t="shared" si="148"/>
        <v>0.81569039411774669</v>
      </c>
      <c r="N4764">
        <f t="shared" si="149"/>
        <v>1.1002270166689703E-2</v>
      </c>
    </row>
    <row r="4765" spans="1:14" x14ac:dyDescent="0.25">
      <c r="A4765" s="1">
        <v>-13.522895321212999</v>
      </c>
      <c r="B4765" s="1">
        <v>-27.1219118200049</v>
      </c>
      <c r="C4765" s="1">
        <v>0.86990172953137002</v>
      </c>
      <c r="D4765">
        <v>-13.55865</v>
      </c>
      <c r="E4765">
        <v>5.4845360000000003E-2</v>
      </c>
      <c r="F4765">
        <v>-27.118410000000001</v>
      </c>
      <c r="H4765">
        <f t="shared" si="148"/>
        <v>0.81584774640380398</v>
      </c>
      <c r="N4765">
        <f t="shared" si="149"/>
        <v>1.0969285026707859E-2</v>
      </c>
    </row>
    <row r="4766" spans="1:14" x14ac:dyDescent="0.25">
      <c r="A4766" s="1">
        <v>-13.5201003112746</v>
      </c>
      <c r="B4766" s="1">
        <v>-27.1232945603902</v>
      </c>
      <c r="C4766" s="1">
        <v>0.86986620004707105</v>
      </c>
      <c r="D4766">
        <v>-13.555870000000001</v>
      </c>
      <c r="E4766">
        <v>5.4652390000000002E-2</v>
      </c>
      <c r="F4766">
        <v>-27.119789999999998</v>
      </c>
      <c r="H4766">
        <f t="shared" si="148"/>
        <v>0.81600570381983395</v>
      </c>
      <c r="N4766">
        <f t="shared" si="149"/>
        <v>1.0936222841218982E-2</v>
      </c>
    </row>
    <row r="4767" spans="1:14" x14ac:dyDescent="0.25">
      <c r="A4767" s="1">
        <v>-13.5173047053914</v>
      </c>
      <c r="B4767" s="1">
        <v>-27.124677011517502</v>
      </c>
      <c r="C4767" s="1">
        <v>0.86983041593071497</v>
      </c>
      <c r="D4767">
        <v>-13.55308</v>
      </c>
      <c r="E4767">
        <v>5.445945E-2</v>
      </c>
      <c r="F4767">
        <v>-27.121169999999999</v>
      </c>
      <c r="H4767">
        <f t="shared" si="148"/>
        <v>0.81616296345576911</v>
      </c>
      <c r="N4767">
        <f t="shared" si="149"/>
        <v>1.090335627952512E-2</v>
      </c>
    </row>
    <row r="4768" spans="1:14" x14ac:dyDescent="0.25">
      <c r="A4768" s="1">
        <v>-13.514508881889</v>
      </c>
      <c r="B4768" s="1">
        <v>-27.126059512589102</v>
      </c>
      <c r="C4768" s="1">
        <v>0.86979424975853503</v>
      </c>
      <c r="D4768">
        <v>-13.5503</v>
      </c>
      <c r="E4768">
        <v>5.4266490000000001E-2</v>
      </c>
      <c r="F4768">
        <v>-27.12255</v>
      </c>
      <c r="H4768">
        <f t="shared" si="148"/>
        <v>0.81632030952991941</v>
      </c>
      <c r="N4768">
        <f t="shared" si="149"/>
        <v>1.0870521154603656E-2</v>
      </c>
    </row>
    <row r="4769" spans="1:14" x14ac:dyDescent="0.25">
      <c r="A4769" s="1">
        <v>-13.5117132953017</v>
      </c>
      <c r="B4769" s="1">
        <v>-27.127442043231401</v>
      </c>
      <c r="C4769" s="1">
        <v>0.86975796123216198</v>
      </c>
      <c r="D4769">
        <v>-13.547510000000001</v>
      </c>
      <c r="E4769">
        <v>5.407352E-2</v>
      </c>
      <c r="F4769">
        <v>-27.123930000000001</v>
      </c>
      <c r="H4769">
        <f t="shared" si="148"/>
        <v>0.81647709470819874</v>
      </c>
      <c r="N4769">
        <f t="shared" si="149"/>
        <v>1.083785232907801E-2</v>
      </c>
    </row>
    <row r="4770" spans="1:14" x14ac:dyDescent="0.25">
      <c r="A4770" s="1">
        <v>-13.5089180042807</v>
      </c>
      <c r="B4770" s="1">
        <v>-27.128824244740901</v>
      </c>
      <c r="C4770" s="1">
        <v>0.86972192743756405</v>
      </c>
      <c r="D4770">
        <v>-13.544729999999999</v>
      </c>
      <c r="E4770">
        <v>5.3880570000000003E-2</v>
      </c>
      <c r="F4770">
        <v>-27.125309999999999</v>
      </c>
      <c r="H4770">
        <f t="shared" si="148"/>
        <v>0.81663453849262657</v>
      </c>
      <c r="N4770">
        <f t="shared" si="149"/>
        <v>1.0805095745295314E-2</v>
      </c>
    </row>
    <row r="4771" spans="1:14" x14ac:dyDescent="0.25">
      <c r="A4771" s="1">
        <v>-13.506122611000899</v>
      </c>
      <c r="B4771" s="1">
        <v>-27.130205792493499</v>
      </c>
      <c r="C4771" s="1">
        <v>0.869686251442498</v>
      </c>
      <c r="D4771">
        <v>-13.54195</v>
      </c>
      <c r="E4771">
        <v>5.3687609999999997E-2</v>
      </c>
      <c r="F4771">
        <v>-27.12669</v>
      </c>
      <c r="H4771">
        <f t="shared" si="148"/>
        <v>0.81679235147946416</v>
      </c>
      <c r="N4771">
        <f t="shared" si="149"/>
        <v>1.0772312099615579E-2</v>
      </c>
    </row>
    <row r="4772" spans="1:14" x14ac:dyDescent="0.25">
      <c r="A4772" s="1">
        <v>-13.5033266739959</v>
      </c>
      <c r="B4772" s="1">
        <v>-27.131586733143699</v>
      </c>
      <c r="C4772" s="1">
        <v>0.869650655130491</v>
      </c>
      <c r="D4772">
        <v>-13.539160000000001</v>
      </c>
      <c r="E4772">
        <v>5.3494659999999999E-2</v>
      </c>
      <c r="F4772">
        <v>-27.128070000000001</v>
      </c>
      <c r="H4772">
        <f t="shared" si="148"/>
        <v>0.81694981672803013</v>
      </c>
      <c r="N4772">
        <f t="shared" si="149"/>
        <v>1.0739650337515365E-2</v>
      </c>
    </row>
    <row r="4773" spans="1:14" x14ac:dyDescent="0.25">
      <c r="A4773" s="1">
        <v>-13.500530166780999</v>
      </c>
      <c r="B4773" s="1">
        <v>-27.132967435973999</v>
      </c>
      <c r="C4773" s="1">
        <v>0.86961476814206595</v>
      </c>
      <c r="D4773">
        <v>-13.536379999999999</v>
      </c>
      <c r="E4773">
        <v>5.33017E-2</v>
      </c>
      <c r="F4773">
        <v>-27.129439999999999</v>
      </c>
      <c r="H4773">
        <f t="shared" si="148"/>
        <v>0.81710750734887638</v>
      </c>
      <c r="N4773">
        <f t="shared" si="149"/>
        <v>1.0706991525363137E-2</v>
      </c>
    </row>
    <row r="4774" spans="1:14" x14ac:dyDescent="0.25">
      <c r="A4774" s="1">
        <v>-13.497733505271301</v>
      </c>
      <c r="B4774" s="1">
        <v>-27.134348209723299</v>
      </c>
      <c r="C4774" s="1">
        <v>0.86957851228533001</v>
      </c>
      <c r="D4774">
        <v>-13.53359</v>
      </c>
      <c r="E4774">
        <v>5.3108740000000002E-2</v>
      </c>
      <c r="F4774">
        <v>-27.13082</v>
      </c>
      <c r="H4774">
        <f t="shared" si="148"/>
        <v>0.8172643547431514</v>
      </c>
      <c r="N4774">
        <f t="shared" si="149"/>
        <v>1.0674556685701485E-2</v>
      </c>
    </row>
    <row r="4775" spans="1:14" x14ac:dyDescent="0.25">
      <c r="A4775" s="1">
        <v>-13.4949371161032</v>
      </c>
      <c r="B4775" s="1">
        <v>-27.1357289818026</v>
      </c>
      <c r="C4775" s="1">
        <v>0.86954218285543805</v>
      </c>
      <c r="D4775">
        <v>-13.530799999999999</v>
      </c>
      <c r="E4775">
        <v>5.2915770000000001E-2</v>
      </c>
      <c r="F4775">
        <v>-27.132200000000001</v>
      </c>
      <c r="H4775">
        <f t="shared" si="148"/>
        <v>0.81742112667039535</v>
      </c>
      <c r="N4775">
        <f t="shared" si="149"/>
        <v>1.0642186618749223E-2</v>
      </c>
    </row>
    <row r="4776" spans="1:14" x14ac:dyDescent="0.25">
      <c r="A4776" s="1">
        <v>-13.4921409935203</v>
      </c>
      <c r="B4776" s="1">
        <v>-27.137109373728698</v>
      </c>
      <c r="C4776" s="1">
        <v>0.86950614195597797</v>
      </c>
      <c r="D4776">
        <v>-13.52802</v>
      </c>
      <c r="E4776">
        <v>5.2722819999999997E-2</v>
      </c>
      <c r="F4776">
        <v>-27.133579999999998</v>
      </c>
      <c r="H4776">
        <f t="shared" si="148"/>
        <v>0.81757859231411512</v>
      </c>
      <c r="N4776">
        <f t="shared" si="149"/>
        <v>1.0609722795728018E-2</v>
      </c>
    </row>
    <row r="4777" spans="1:14" x14ac:dyDescent="0.25">
      <c r="A4777" s="1">
        <v>-13.489344705491</v>
      </c>
      <c r="B4777" s="1">
        <v>-27.138489093919901</v>
      </c>
      <c r="C4777" s="1">
        <v>0.86947044263739603</v>
      </c>
      <c r="D4777">
        <v>-13.525230000000001</v>
      </c>
      <c r="E4777">
        <v>5.2529859999999998E-2</v>
      </c>
      <c r="F4777">
        <v>-27.13495</v>
      </c>
      <c r="H4777">
        <f t="shared" si="148"/>
        <v>0.81773601798361528</v>
      </c>
      <c r="N4777">
        <f t="shared" si="149"/>
        <v>1.0577316785946932E-2</v>
      </c>
    </row>
    <row r="4778" spans="1:14" x14ac:dyDescent="0.25">
      <c r="A4778" s="1">
        <v>-13.486547842082199</v>
      </c>
      <c r="B4778" s="1">
        <v>-27.139868240702199</v>
      </c>
      <c r="C4778" s="1">
        <v>0.86943477363481603</v>
      </c>
      <c r="D4778">
        <v>-13.522449999999999</v>
      </c>
      <c r="E4778">
        <v>5.2336889999999997E-2</v>
      </c>
      <c r="F4778">
        <v>-27.136330000000001</v>
      </c>
      <c r="H4778">
        <f t="shared" si="148"/>
        <v>0.81789390236809856</v>
      </c>
      <c r="N4778">
        <f t="shared" si="149"/>
        <v>1.0544866132407685E-2</v>
      </c>
    </row>
    <row r="4779" spans="1:14" x14ac:dyDescent="0.25">
      <c r="A4779" s="1">
        <v>-13.483750441166499</v>
      </c>
      <c r="B4779" s="1">
        <v>-27.141247199931499</v>
      </c>
      <c r="C4779" s="1">
        <v>0.86939878268284698</v>
      </c>
      <c r="D4779">
        <v>-13.51966</v>
      </c>
      <c r="E4779">
        <v>5.2143929999999998E-2</v>
      </c>
      <c r="F4779">
        <v>-27.137709999999998</v>
      </c>
      <c r="H4779">
        <f t="shared" si="148"/>
        <v>0.81805103901445775</v>
      </c>
      <c r="N4779">
        <f t="shared" si="149"/>
        <v>1.0512618666034911E-2</v>
      </c>
    </row>
    <row r="4780" spans="1:14" x14ac:dyDescent="0.25">
      <c r="A4780" s="1">
        <v>-13.4809529491008</v>
      </c>
      <c r="B4780" s="1">
        <v>-27.142626244764202</v>
      </c>
      <c r="C4780" s="1">
        <v>0.86936244211510105</v>
      </c>
      <c r="D4780">
        <v>-13.51688</v>
      </c>
      <c r="E4780">
        <v>5.1950969999999999E-2</v>
      </c>
      <c r="F4780">
        <v>-27.139089999999999</v>
      </c>
      <c r="H4780">
        <f t="shared" si="148"/>
        <v>0.81820826979365258</v>
      </c>
      <c r="N4780">
        <f t="shared" si="149"/>
        <v>1.0480401310026486E-2</v>
      </c>
    </row>
    <row r="4781" spans="1:14" x14ac:dyDescent="0.25">
      <c r="A4781" s="1">
        <v>-13.478155757352001</v>
      </c>
      <c r="B4781" s="1">
        <v>-27.144005251851699</v>
      </c>
      <c r="C4781" s="1">
        <v>0.86932607767822601</v>
      </c>
      <c r="D4781">
        <v>-13.514089999999999</v>
      </c>
      <c r="E4781">
        <v>5.175801E-2</v>
      </c>
      <c r="F4781">
        <v>-27.140460000000001</v>
      </c>
      <c r="H4781">
        <f t="shared" si="148"/>
        <v>0.81836506761498906</v>
      </c>
      <c r="N4781">
        <f t="shared" si="149"/>
        <v>1.0448321908202156E-2</v>
      </c>
    </row>
    <row r="4782" spans="1:14" x14ac:dyDescent="0.25">
      <c r="A4782" s="1">
        <v>-13.475358796108599</v>
      </c>
      <c r="B4782" s="1">
        <v>-27.145383829557598</v>
      </c>
      <c r="C4782" s="1">
        <v>0.86929003028946195</v>
      </c>
      <c r="D4782">
        <v>-13.5113</v>
      </c>
      <c r="E4782">
        <v>5.1565039999999999E-2</v>
      </c>
      <c r="F4782">
        <v>-27.141839999999998</v>
      </c>
      <c r="H4782">
        <f t="shared" si="148"/>
        <v>0.81852213690834119</v>
      </c>
      <c r="N4782">
        <f t="shared" si="149"/>
        <v>1.041623626456936E-2</v>
      </c>
    </row>
    <row r="4783" spans="1:14" x14ac:dyDescent="0.25">
      <c r="A4783" s="1">
        <v>-13.472561606859699</v>
      </c>
      <c r="B4783" s="1">
        <v>-27.146761724360999</v>
      </c>
      <c r="C4783" s="1">
        <v>0.86925430217089505</v>
      </c>
      <c r="D4783">
        <v>-13.508520000000001</v>
      </c>
      <c r="E4783">
        <v>5.1372080000000001E-2</v>
      </c>
      <c r="F4783">
        <v>-27.14321</v>
      </c>
      <c r="H4783">
        <f t="shared" si="148"/>
        <v>0.81868000471879754</v>
      </c>
      <c r="N4783">
        <f t="shared" si="149"/>
        <v>1.0384037220691136E-2</v>
      </c>
    </row>
    <row r="4784" spans="1:14" x14ac:dyDescent="0.25">
      <c r="A4784" s="1">
        <v>-13.469763818406401</v>
      </c>
      <c r="B4784" s="1">
        <v>-27.148139084314298</v>
      </c>
      <c r="C4784" s="1">
        <v>0.86921855443410401</v>
      </c>
      <c r="D4784">
        <v>-13.50573</v>
      </c>
      <c r="E4784">
        <v>5.117911E-2</v>
      </c>
      <c r="F4784">
        <v>-27.144590000000001</v>
      </c>
      <c r="H4784">
        <f t="shared" si="148"/>
        <v>0.81883740441430208</v>
      </c>
      <c r="N4784">
        <f t="shared" si="149"/>
        <v>1.0351983277512385E-2</v>
      </c>
    </row>
    <row r="4785" spans="1:14" x14ac:dyDescent="0.25">
      <c r="A4785" s="1">
        <v>-13.4669655322732</v>
      </c>
      <c r="B4785" s="1">
        <v>-27.1495163049252</v>
      </c>
      <c r="C4785" s="1">
        <v>0.86918245908159297</v>
      </c>
      <c r="D4785">
        <v>-13.502940000000001</v>
      </c>
      <c r="E4785">
        <v>5.0986139999999999E-2</v>
      </c>
      <c r="F4785">
        <v>-27.145959999999999</v>
      </c>
      <c r="H4785">
        <f t="shared" si="148"/>
        <v>0.81899452146617902</v>
      </c>
      <c r="N4785">
        <f t="shared" si="149"/>
        <v>1.0320036309746022E-2</v>
      </c>
    </row>
    <row r="4786" spans="1:14" x14ac:dyDescent="0.25">
      <c r="A4786" s="1">
        <v>-13.464167217335699</v>
      </c>
      <c r="B4786" s="1">
        <v>-27.150893618826899</v>
      </c>
      <c r="C4786" s="1">
        <v>0.86914603945433</v>
      </c>
      <c r="D4786">
        <v>-13.500159999999999</v>
      </c>
      <c r="E4786">
        <v>5.079318E-2</v>
      </c>
      <c r="F4786">
        <v>-27.14734</v>
      </c>
      <c r="H4786">
        <f t="shared" si="148"/>
        <v>0.81915170218205902</v>
      </c>
      <c r="N4786">
        <f t="shared" si="149"/>
        <v>1.0288125798581148E-2</v>
      </c>
    </row>
    <row r="4787" spans="1:14" x14ac:dyDescent="0.25">
      <c r="A4787" s="1">
        <v>-13.461369222842199</v>
      </c>
      <c r="B4787" s="1">
        <v>-27.152270853992899</v>
      </c>
      <c r="C4787" s="1">
        <v>0.86910964601338003</v>
      </c>
      <c r="D4787">
        <v>-13.49737</v>
      </c>
      <c r="E4787">
        <v>5.0600220000000001E-2</v>
      </c>
      <c r="F4787">
        <v>-27.148710000000001</v>
      </c>
      <c r="H4787">
        <f t="shared" si="148"/>
        <v>0.81930849874139422</v>
      </c>
      <c r="N4787">
        <f t="shared" si="149"/>
        <v>1.0256342508657808E-2</v>
      </c>
    </row>
    <row r="4788" spans="1:14" x14ac:dyDescent="0.25">
      <c r="A4788" s="1">
        <v>-13.458571415905601</v>
      </c>
      <c r="B4788" s="1">
        <v>-27.153647612583001</v>
      </c>
      <c r="C4788" s="1">
        <v>0.86907359242196003</v>
      </c>
      <c r="D4788">
        <v>-13.494579999999999</v>
      </c>
      <c r="E4788">
        <v>5.0407250000000001E-2</v>
      </c>
      <c r="F4788">
        <v>-27.150089999999999</v>
      </c>
      <c r="H4788">
        <f t="shared" si="148"/>
        <v>0.81946559107159833</v>
      </c>
      <c r="N4788">
        <f t="shared" si="149"/>
        <v>1.0224548574333039E-2</v>
      </c>
    </row>
    <row r="4789" spans="1:14" x14ac:dyDescent="0.25">
      <c r="A4789" s="1">
        <v>-13.455773319441199</v>
      </c>
      <c r="B4789" s="1">
        <v>-27.155023683838401</v>
      </c>
      <c r="C4789" s="1">
        <v>0.86903782990365697</v>
      </c>
      <c r="D4789">
        <v>-13.4918</v>
      </c>
      <c r="E4789">
        <v>5.021428E-2</v>
      </c>
      <c r="F4789">
        <v>-27.15146</v>
      </c>
      <c r="H4789">
        <f t="shared" si="148"/>
        <v>0.81962346686232235</v>
      </c>
      <c r="N4789">
        <f t="shared" si="149"/>
        <v>1.0192645801186943E-2</v>
      </c>
    </row>
    <row r="4790" spans="1:14" x14ac:dyDescent="0.25">
      <c r="A4790" s="1">
        <v>-13.452974607608899</v>
      </c>
      <c r="B4790" s="1">
        <v>-27.156399263192402</v>
      </c>
      <c r="C4790" s="1">
        <v>0.86900199781639798</v>
      </c>
      <c r="D4790">
        <v>-13.48901</v>
      </c>
      <c r="E4790">
        <v>5.0021309999999999E-2</v>
      </c>
      <c r="F4790">
        <v>-27.152830000000002</v>
      </c>
      <c r="H4790">
        <f t="shared" si="148"/>
        <v>0.81978085862060568</v>
      </c>
      <c r="N4790">
        <f t="shared" si="149"/>
        <v>1.0160890459479871E-2</v>
      </c>
    </row>
    <row r="4791" spans="1:14" x14ac:dyDescent="0.25">
      <c r="A4791" s="1">
        <v>-13.4501754440551</v>
      </c>
      <c r="B4791" s="1">
        <v>-27.157774749056301</v>
      </c>
      <c r="C4791" s="1">
        <v>0.86896579817514397</v>
      </c>
      <c r="D4791">
        <v>-13.486219999999999</v>
      </c>
      <c r="E4791">
        <v>4.9828339999999999E-2</v>
      </c>
      <c r="F4791">
        <v>-27.154209999999999</v>
      </c>
      <c r="H4791">
        <f t="shared" si="148"/>
        <v>0.81993785913002881</v>
      </c>
      <c r="N4791">
        <f t="shared" si="149"/>
        <v>1.0129263415840686E-2</v>
      </c>
    </row>
    <row r="4792" spans="1:14" x14ac:dyDescent="0.25">
      <c r="A4792" s="1">
        <v>-13.4473763122715</v>
      </c>
      <c r="B4792" s="1">
        <v>-27.1591503294364</v>
      </c>
      <c r="C4792" s="1">
        <v>0.86892930504127897</v>
      </c>
      <c r="D4792">
        <v>-13.48343</v>
      </c>
      <c r="E4792">
        <v>4.9635369999999998E-2</v>
      </c>
      <c r="F4792">
        <v>-27.15558</v>
      </c>
      <c r="H4792">
        <f t="shared" si="148"/>
        <v>0.82009460896077846</v>
      </c>
      <c r="N4792">
        <f t="shared" si="149"/>
        <v>1.0097736050600978E-2</v>
      </c>
    </row>
    <row r="4793" spans="1:14" x14ac:dyDescent="0.25">
      <c r="A4793" s="1">
        <v>-13.444577513394201</v>
      </c>
      <c r="B4793" s="1">
        <v>-27.1605257864687</v>
      </c>
      <c r="C4793" s="1">
        <v>0.86889288763151495</v>
      </c>
      <c r="D4793">
        <v>-13.480650000000001</v>
      </c>
      <c r="E4793">
        <v>4.9442399999999997E-2</v>
      </c>
      <c r="F4793">
        <v>-27.156949999999998</v>
      </c>
      <c r="H4793">
        <f t="shared" si="148"/>
        <v>0.82025185901546305</v>
      </c>
      <c r="N4793">
        <f t="shared" si="149"/>
        <v>1.0066157450953076E-2</v>
      </c>
    </row>
    <row r="4794" spans="1:14" x14ac:dyDescent="0.25">
      <c r="A4794" s="1">
        <v>-13.4417788537204</v>
      </c>
      <c r="B4794" s="1">
        <v>-27.161900722704299</v>
      </c>
      <c r="C4794" s="1">
        <v>0.86885682700761901</v>
      </c>
      <c r="D4794">
        <v>-13.47786</v>
      </c>
      <c r="E4794">
        <v>4.9249429999999997E-2</v>
      </c>
      <c r="F4794">
        <v>-27.158329999999999</v>
      </c>
      <c r="H4794">
        <f t="shared" si="148"/>
        <v>0.82040897387040168</v>
      </c>
      <c r="N4794">
        <f t="shared" si="149"/>
        <v>1.0034655393208964E-2</v>
      </c>
    </row>
    <row r="4795" spans="1:14" x14ac:dyDescent="0.25">
      <c r="A4795" s="1">
        <v>-13.438979845690801</v>
      </c>
      <c r="B4795" s="1">
        <v>-27.163274973594799</v>
      </c>
      <c r="C4795" s="1">
        <v>0.86882102424359497</v>
      </c>
      <c r="D4795">
        <v>-13.475070000000001</v>
      </c>
      <c r="E4795">
        <v>4.9056460000000003E-2</v>
      </c>
      <c r="F4795">
        <v>-27.159700000000001</v>
      </c>
      <c r="H4795">
        <f t="shared" si="148"/>
        <v>0.82056640222699617</v>
      </c>
      <c r="N4795">
        <f t="shared" si="149"/>
        <v>1.0003139995347516E-2</v>
      </c>
    </row>
    <row r="4796" spans="1:14" x14ac:dyDescent="0.25">
      <c r="A4796" s="1">
        <v>-13.4361802142045</v>
      </c>
      <c r="B4796" s="1">
        <v>-27.1646487785125</v>
      </c>
      <c r="C4796" s="1">
        <v>0.86878510310992196</v>
      </c>
      <c r="D4796">
        <v>-13.47228</v>
      </c>
      <c r="E4796">
        <v>4.8863490000000002E-2</v>
      </c>
      <c r="F4796">
        <v>-27.161069999999999</v>
      </c>
      <c r="H4796">
        <f t="shared" si="148"/>
        <v>0.82072373782832619</v>
      </c>
      <c r="N4796">
        <f t="shared" si="149"/>
        <v>9.9716926896301489E-3</v>
      </c>
    </row>
    <row r="4797" spans="1:14" x14ac:dyDescent="0.25">
      <c r="A4797" s="1">
        <v>-13.4333801819886</v>
      </c>
      <c r="B4797" s="1">
        <v>-27.166022531983</v>
      </c>
      <c r="C4797" s="1">
        <v>0.86874880067473503</v>
      </c>
      <c r="D4797">
        <v>-13.46949</v>
      </c>
      <c r="E4797">
        <v>4.8670520000000002E-2</v>
      </c>
      <c r="F4797">
        <v>-27.16244</v>
      </c>
      <c r="H4797">
        <f t="shared" si="148"/>
        <v>0.82088070992480699</v>
      </c>
      <c r="N4797">
        <f t="shared" si="149"/>
        <v>9.9403673766417788E-3</v>
      </c>
    </row>
    <row r="4798" spans="1:14" x14ac:dyDescent="0.25">
      <c r="A4798" s="1">
        <v>-13.4305802386629</v>
      </c>
      <c r="B4798" s="1">
        <v>-27.167396374383902</v>
      </c>
      <c r="C4798" s="1">
        <v>0.86871224029880501</v>
      </c>
      <c r="D4798">
        <v>-13.466699999999999</v>
      </c>
      <c r="E4798">
        <v>4.847754E-2</v>
      </c>
      <c r="F4798">
        <v>-27.163810000000002</v>
      </c>
      <c r="H4798">
        <f t="shared" si="148"/>
        <v>0.82103743082428404</v>
      </c>
      <c r="N4798">
        <f t="shared" si="149"/>
        <v>9.9091413547142161E-3</v>
      </c>
    </row>
    <row r="4799" spans="1:14" x14ac:dyDescent="0.25">
      <c r="A4799" s="1">
        <v>-13.4277806321378</v>
      </c>
      <c r="B4799" s="1">
        <v>-27.168770046092</v>
      </c>
      <c r="C4799" s="1">
        <v>0.86867580348562201</v>
      </c>
      <c r="D4799">
        <v>-13.46391</v>
      </c>
      <c r="E4799">
        <v>4.8284569999999999E-2</v>
      </c>
      <c r="F4799">
        <v>-27.165179999999999</v>
      </c>
      <c r="H4799">
        <f t="shared" si="148"/>
        <v>0.82119424963471666</v>
      </c>
      <c r="N4799">
        <f t="shared" si="149"/>
        <v>9.8779449933387407E-3</v>
      </c>
    </row>
    <row r="4800" spans="1:14" x14ac:dyDescent="0.25">
      <c r="A4800" s="1">
        <v>-13.4249811115446</v>
      </c>
      <c r="B4800" s="1">
        <v>-27.1701431570728</v>
      </c>
      <c r="C4800" s="1">
        <v>0.86863973388919002</v>
      </c>
      <c r="D4800">
        <v>-13.461130000000001</v>
      </c>
      <c r="E4800">
        <v>4.8091599999999998E-2</v>
      </c>
      <c r="F4800">
        <v>-27.166550000000001</v>
      </c>
      <c r="H4800">
        <f t="shared" si="148"/>
        <v>0.82135186914217395</v>
      </c>
      <c r="N4800">
        <f t="shared" si="149"/>
        <v>9.8466389088979929E-3</v>
      </c>
    </row>
    <row r="4801" spans="1:14" x14ac:dyDescent="0.25">
      <c r="A4801" s="1">
        <v>-13.4221811875653</v>
      </c>
      <c r="B4801" s="1">
        <v>-27.1715155917888</v>
      </c>
      <c r="C4801" s="1">
        <v>0.86860388427817803</v>
      </c>
      <c r="D4801">
        <v>-13.45834</v>
      </c>
      <c r="E4801">
        <v>4.7898620000000003E-2</v>
      </c>
      <c r="F4801">
        <v>-27.167919999999999</v>
      </c>
      <c r="H4801">
        <f t="shared" si="148"/>
        <v>0.82150929319814359</v>
      </c>
      <c r="N4801">
        <f t="shared" si="149"/>
        <v>9.815421240092638E-3</v>
      </c>
    </row>
    <row r="4802" spans="1:14" x14ac:dyDescent="0.25">
      <c r="A4802" s="1">
        <v>-13.4193806407031</v>
      </c>
      <c r="B4802" s="1">
        <v>-27.1728876291948</v>
      </c>
      <c r="C4802" s="1">
        <v>0.86856786947642495</v>
      </c>
      <c r="D4802">
        <v>-13.455550000000001</v>
      </c>
      <c r="E4802">
        <v>4.7705650000000002E-2</v>
      </c>
      <c r="F4802">
        <v>-27.16929</v>
      </c>
      <c r="H4802">
        <f t="shared" si="148"/>
        <v>0.82166656792858128</v>
      </c>
      <c r="N4802">
        <f t="shared" si="149"/>
        <v>9.7842826771609576E-3</v>
      </c>
    </row>
    <row r="4803" spans="1:14" x14ac:dyDescent="0.25">
      <c r="A4803" s="1">
        <v>-13.416579748907401</v>
      </c>
      <c r="B4803" s="1">
        <v>-27.174259652911399</v>
      </c>
      <c r="C4803" s="1">
        <v>0.86853146623682798</v>
      </c>
      <c r="D4803">
        <v>-13.45276</v>
      </c>
      <c r="E4803">
        <v>4.751267E-2</v>
      </c>
      <c r="F4803">
        <v>-27.170660000000002</v>
      </c>
      <c r="H4803">
        <f t="shared" ref="H4803:H4866" si="150">SQRT(((D4803-A4803)^2)+((E4803-C4803)^2)+((F4803-B4803)^2))</f>
        <v>0.8218234797353845</v>
      </c>
      <c r="N4803">
        <f t="shared" ref="N4803:N4866" si="151">((H4803-$L$2)^2)</f>
        <v>9.7532652684547416E-3</v>
      </c>
    </row>
    <row r="4804" spans="1:14" x14ac:dyDescent="0.25">
      <c r="A4804" s="1">
        <v>-13.4137789992687</v>
      </c>
      <c r="B4804" s="1">
        <v>-27.175631753032999</v>
      </c>
      <c r="C4804" s="1">
        <v>0.86849484509709995</v>
      </c>
      <c r="D4804">
        <v>-13.44997</v>
      </c>
      <c r="E4804">
        <v>4.7319699999999999E-2</v>
      </c>
      <c r="F4804">
        <v>-27.172029999999999</v>
      </c>
      <c r="H4804">
        <f t="shared" si="150"/>
        <v>0.82198015796251855</v>
      </c>
      <c r="N4804">
        <f t="shared" si="151"/>
        <v>9.7223431651426492E-3</v>
      </c>
    </row>
    <row r="4805" spans="1:14" x14ac:dyDescent="0.25">
      <c r="A4805" s="1">
        <v>-13.4109785819627</v>
      </c>
      <c r="B4805" s="1">
        <v>-27.177003632577499</v>
      </c>
      <c r="C4805" s="1">
        <v>0.86845839318323304</v>
      </c>
      <c r="D4805">
        <v>-13.447179999999999</v>
      </c>
      <c r="E4805">
        <v>4.7126719999999997E-2</v>
      </c>
      <c r="F4805">
        <v>-27.173400000000001</v>
      </c>
      <c r="H4805">
        <f t="shared" si="150"/>
        <v>0.8221369996598098</v>
      </c>
      <c r="N4805">
        <f t="shared" si="151"/>
        <v>9.6914379722651788E-3</v>
      </c>
    </row>
    <row r="4806" spans="1:14" x14ac:dyDescent="0.25">
      <c r="A4806" s="1">
        <v>-13.408178193050601</v>
      </c>
      <c r="B4806" s="1">
        <v>-27.178374915777798</v>
      </c>
      <c r="C4806" s="1">
        <v>0.86842231238224499</v>
      </c>
      <c r="D4806">
        <v>-13.44439</v>
      </c>
      <c r="E4806">
        <v>4.6933740000000002E-2</v>
      </c>
      <c r="F4806">
        <v>-27.174769999999999</v>
      </c>
      <c r="H4806">
        <f t="shared" si="150"/>
        <v>0.82229420825816624</v>
      </c>
      <c r="N4806">
        <f t="shared" si="151"/>
        <v>9.6605098540240453E-3</v>
      </c>
    </row>
    <row r="4807" spans="1:14" x14ac:dyDescent="0.25">
      <c r="A4807" s="1">
        <v>-13.4053773498353</v>
      </c>
      <c r="B4807" s="1">
        <v>-27.1797455383232</v>
      </c>
      <c r="C4807" s="1">
        <v>0.86838640959142099</v>
      </c>
      <c r="D4807">
        <v>-13.441599999999999</v>
      </c>
      <c r="E4807">
        <v>4.6740759999999999E-2</v>
      </c>
      <c r="F4807">
        <v>-27.17614</v>
      </c>
      <c r="H4807">
        <f t="shared" si="150"/>
        <v>0.82245161181923787</v>
      </c>
      <c r="N4807">
        <f t="shared" si="151"/>
        <v>9.6295929012584786E-3</v>
      </c>
    </row>
    <row r="4808" spans="1:14" x14ac:dyDescent="0.25">
      <c r="A4808" s="1">
        <v>-13.402575892243</v>
      </c>
      <c r="B4808" s="1">
        <v>-27.181115814191099</v>
      </c>
      <c r="C4808" s="1">
        <v>0.86835029727699897</v>
      </c>
      <c r="D4808">
        <v>-13.43881</v>
      </c>
      <c r="E4808">
        <v>4.6547789999999999E-2</v>
      </c>
      <c r="F4808">
        <v>-27.177510000000002</v>
      </c>
      <c r="H4808">
        <f t="shared" si="150"/>
        <v>0.82260882163254767</v>
      </c>
      <c r="N4808">
        <f t="shared" si="151"/>
        <v>9.5987634644246322E-3</v>
      </c>
    </row>
    <row r="4809" spans="1:14" x14ac:dyDescent="0.25">
      <c r="A4809" s="1">
        <v>-13.399774148819301</v>
      </c>
      <c r="B4809" s="1">
        <v>-27.1824861096704</v>
      </c>
      <c r="C4809" s="1">
        <v>0.86831379575155498</v>
      </c>
      <c r="D4809">
        <v>-13.436019999999999</v>
      </c>
      <c r="E4809">
        <v>4.6354810000000003E-2</v>
      </c>
      <c r="F4809">
        <v>-27.178879999999999</v>
      </c>
      <c r="H4809">
        <f t="shared" si="150"/>
        <v>0.82276566530968787</v>
      </c>
      <c r="N4809">
        <f t="shared" si="151"/>
        <v>9.568055085577688E-3</v>
      </c>
    </row>
    <row r="4810" spans="1:14" x14ac:dyDescent="0.25">
      <c r="A4810" s="1">
        <v>-13.3969725959904</v>
      </c>
      <c r="B4810" s="1">
        <v>-27.1838564630457</v>
      </c>
      <c r="C4810" s="1">
        <v>0.86827711989066303</v>
      </c>
      <c r="D4810">
        <v>-13.43323</v>
      </c>
      <c r="E4810">
        <v>4.6161830000000001E-2</v>
      </c>
      <c r="F4810">
        <v>-27.180240000000001</v>
      </c>
      <c r="H4810">
        <f t="shared" si="150"/>
        <v>0.82292237059305007</v>
      </c>
      <c r="N4810">
        <f t="shared" si="151"/>
        <v>9.5374229375877976E-3</v>
      </c>
    </row>
    <row r="4811" spans="1:14" x14ac:dyDescent="0.25">
      <c r="A4811" s="1">
        <v>-13.3941713631196</v>
      </c>
      <c r="B4811" s="1">
        <v>-27.185226544929002</v>
      </c>
      <c r="C4811" s="1">
        <v>0.86824065589744703</v>
      </c>
      <c r="D4811">
        <v>-13.430440000000001</v>
      </c>
      <c r="E4811">
        <v>4.5968849999999999E-2</v>
      </c>
      <c r="F4811">
        <v>-27.181609999999999</v>
      </c>
      <c r="H4811">
        <f t="shared" si="150"/>
        <v>0.82307922838098324</v>
      </c>
      <c r="N4811">
        <f t="shared" si="151"/>
        <v>9.5068101633988111E-3</v>
      </c>
    </row>
    <row r="4812" spans="1:14" x14ac:dyDescent="0.25">
      <c r="A4812" s="1">
        <v>-13.391370098408199</v>
      </c>
      <c r="B4812" s="1">
        <v>-27.1865960000139</v>
      </c>
      <c r="C4812" s="1">
        <v>0.86820456048748496</v>
      </c>
      <c r="D4812">
        <v>-13.42765</v>
      </c>
      <c r="E4812">
        <v>4.5775870000000003E-2</v>
      </c>
      <c r="F4812">
        <v>-27.182980000000001</v>
      </c>
      <c r="H4812">
        <f t="shared" si="150"/>
        <v>0.82323645306349902</v>
      </c>
      <c r="N4812">
        <f t="shared" si="151"/>
        <v>9.4761751666247677E-3</v>
      </c>
    </row>
    <row r="4813" spans="1:14" x14ac:dyDescent="0.25">
      <c r="A4813" s="1">
        <v>-13.388568333963001</v>
      </c>
      <c r="B4813" s="1">
        <v>-27.187964816127</v>
      </c>
      <c r="C4813" s="1">
        <v>0.86816859804015001</v>
      </c>
      <c r="D4813">
        <v>-13.424860000000001</v>
      </c>
      <c r="E4813">
        <v>4.5582890000000001E-2</v>
      </c>
      <c r="F4813">
        <v>-27.184349999999998</v>
      </c>
      <c r="H4813">
        <f t="shared" si="150"/>
        <v>0.82339382982342546</v>
      </c>
      <c r="N4813">
        <f t="shared" si="151"/>
        <v>9.4455600487479367E-3</v>
      </c>
    </row>
    <row r="4814" spans="1:14" x14ac:dyDescent="0.25">
      <c r="A4814" s="1">
        <v>-13.385765971624901</v>
      </c>
      <c r="B4814" s="1">
        <v>-27.1893333367365</v>
      </c>
      <c r="C4814" s="1">
        <v>0.86813238530633297</v>
      </c>
      <c r="D4814">
        <v>-13.42207</v>
      </c>
      <c r="E4814">
        <v>4.5389909999999999E-2</v>
      </c>
      <c r="F4814">
        <v>-27.18571</v>
      </c>
      <c r="H4814">
        <f t="shared" si="150"/>
        <v>0.8235510255707037</v>
      </c>
      <c r="N4814">
        <f t="shared" si="151"/>
        <v>9.4150295934313025E-3</v>
      </c>
    </row>
    <row r="4815" spans="1:14" x14ac:dyDescent="0.25">
      <c r="A4815" s="1">
        <v>-13.382963384636399</v>
      </c>
      <c r="B4815" s="1">
        <v>-27.190701904484001</v>
      </c>
      <c r="C4815" s="1">
        <v>0.86809578917998598</v>
      </c>
      <c r="D4815">
        <v>-13.419280000000001</v>
      </c>
      <c r="E4815">
        <v>4.5196930000000003E-2</v>
      </c>
      <c r="F4815">
        <v>-27.187080000000002</v>
      </c>
      <c r="H4815">
        <f t="shared" si="150"/>
        <v>0.82370780449336611</v>
      </c>
      <c r="N4815">
        <f t="shared" si="151"/>
        <v>9.3846293181296739E-3</v>
      </c>
    </row>
    <row r="4816" spans="1:14" x14ac:dyDescent="0.25">
      <c r="A4816" s="1">
        <v>-13.380161030345301</v>
      </c>
      <c r="B4816" s="1">
        <v>-27.192070505385299</v>
      </c>
      <c r="C4816" s="1">
        <v>0.86805906501194496</v>
      </c>
      <c r="D4816">
        <v>-13.41648</v>
      </c>
      <c r="E4816">
        <v>4.5003950000000001E-2</v>
      </c>
      <c r="F4816">
        <v>-27.18844</v>
      </c>
      <c r="H4816">
        <f t="shared" si="150"/>
        <v>0.82386404853802042</v>
      </c>
      <c r="N4816">
        <f t="shared" si="151"/>
        <v>9.354381666521602E-3</v>
      </c>
    </row>
    <row r="4817" spans="1:14" x14ac:dyDescent="0.25">
      <c r="A4817" s="1">
        <v>-13.377358975096501</v>
      </c>
      <c r="B4817" s="1">
        <v>-27.193438783557799</v>
      </c>
      <c r="C4817" s="1">
        <v>0.86802259132051496</v>
      </c>
      <c r="D4817">
        <v>-13.413690000000001</v>
      </c>
      <c r="E4817">
        <v>4.4810969999999999E-2</v>
      </c>
      <c r="F4817">
        <v>-27.189810000000001</v>
      </c>
      <c r="H4817">
        <f t="shared" si="150"/>
        <v>0.8240209250485081</v>
      </c>
      <c r="N4817">
        <f t="shared" si="151"/>
        <v>9.3240606956272922E-3</v>
      </c>
    </row>
    <row r="4818" spans="1:14" x14ac:dyDescent="0.25">
      <c r="A4818" s="1">
        <v>-13.3745568254852</v>
      </c>
      <c r="B4818" s="1">
        <v>-27.194806410469202</v>
      </c>
      <c r="C4818" s="1">
        <v>0.86798647693158903</v>
      </c>
      <c r="D4818">
        <v>-13.4109</v>
      </c>
      <c r="E4818">
        <v>4.4617980000000002E-2</v>
      </c>
      <c r="F4818">
        <v>-27.191179999999999</v>
      </c>
      <c r="H4818">
        <f t="shared" si="150"/>
        <v>0.82417817183306208</v>
      </c>
      <c r="N4818">
        <f t="shared" si="151"/>
        <v>9.2937175533252692E-3</v>
      </c>
    </row>
    <row r="4819" spans="1:14" x14ac:dyDescent="0.25">
      <c r="A4819" s="1">
        <v>-13.371754136755801</v>
      </c>
      <c r="B4819" s="1">
        <v>-27.196173426305201</v>
      </c>
      <c r="C4819" s="1">
        <v>0.86795044787071196</v>
      </c>
      <c r="D4819">
        <v>-13.408110000000001</v>
      </c>
      <c r="E4819">
        <v>4.4424999999999999E-2</v>
      </c>
      <c r="F4819">
        <v>-27.192540000000001</v>
      </c>
      <c r="H4819">
        <f t="shared" si="150"/>
        <v>0.82433555902290356</v>
      </c>
      <c r="N4819">
        <f t="shared" si="151"/>
        <v>9.2633968370592484E-3</v>
      </c>
    </row>
    <row r="4820" spans="1:14" x14ac:dyDescent="0.25">
      <c r="A4820" s="1">
        <v>-13.368950874608601</v>
      </c>
      <c r="B4820" s="1">
        <v>-27.197540197953</v>
      </c>
      <c r="C4820" s="1">
        <v>0.86791413194999401</v>
      </c>
      <c r="D4820">
        <v>-13.40532</v>
      </c>
      <c r="E4820">
        <v>4.4232010000000002E-2</v>
      </c>
      <c r="F4820">
        <v>-27.193909999999999</v>
      </c>
      <c r="H4820">
        <f t="shared" si="150"/>
        <v>0.82449264983925608</v>
      </c>
      <c r="N4820">
        <f t="shared" si="151"/>
        <v>9.233182618892213E-3</v>
      </c>
    </row>
    <row r="4821" spans="1:14" x14ac:dyDescent="0.25">
      <c r="A4821" s="1">
        <v>-13.3661474506396</v>
      </c>
      <c r="B4821" s="1">
        <v>-27.1989070381732</v>
      </c>
      <c r="C4821" s="1">
        <v>0.86787744510111098</v>
      </c>
      <c r="D4821">
        <v>-13.40253</v>
      </c>
      <c r="E4821">
        <v>4.403903E-2</v>
      </c>
      <c r="F4821">
        <v>-27.195270000000001</v>
      </c>
      <c r="H4821">
        <f t="shared" si="150"/>
        <v>0.82464941165379224</v>
      </c>
      <c r="N4821">
        <f t="shared" si="151"/>
        <v>9.2030808797241674E-3</v>
      </c>
    </row>
    <row r="4822" spans="1:14" x14ac:dyDescent="0.25">
      <c r="A4822" s="1">
        <v>-13.3633442950579</v>
      </c>
      <c r="B4822" s="1">
        <v>-27.200273880608901</v>
      </c>
      <c r="C4822" s="1">
        <v>0.86784067877714</v>
      </c>
      <c r="D4822">
        <v>-13.39974</v>
      </c>
      <c r="E4822">
        <v>4.3846040000000003E-2</v>
      </c>
      <c r="F4822">
        <v>-27.196629999999999</v>
      </c>
      <c r="H4822">
        <f t="shared" si="150"/>
        <v>0.82480609232570157</v>
      </c>
      <c r="N4822">
        <f t="shared" si="151"/>
        <v>9.1730438321163885E-3</v>
      </c>
    </row>
    <row r="4823" spans="1:14" x14ac:dyDescent="0.25">
      <c r="A4823" s="1">
        <v>-13.360541409805901</v>
      </c>
      <c r="B4823" s="1">
        <v>-27.201640348875799</v>
      </c>
      <c r="C4823" s="1">
        <v>0.86780419719677804</v>
      </c>
      <c r="D4823">
        <v>-13.396940000000001</v>
      </c>
      <c r="E4823">
        <v>4.365306E-2</v>
      </c>
      <c r="F4823">
        <v>-27.198</v>
      </c>
      <c r="H4823">
        <f t="shared" si="150"/>
        <v>0.82496254851405104</v>
      </c>
      <c r="N4823">
        <f t="shared" si="151"/>
        <v>9.1430988121591721E-3</v>
      </c>
    </row>
    <row r="4824" spans="1:14" x14ac:dyDescent="0.25">
      <c r="A4824" s="1">
        <v>-13.3577383664664</v>
      </c>
      <c r="B4824" s="1">
        <v>-27.203006146957101</v>
      </c>
      <c r="C4824" s="1">
        <v>0.86776805927874601</v>
      </c>
      <c r="D4824">
        <v>-13.39415</v>
      </c>
      <c r="E4824">
        <v>4.3460070000000003E-2</v>
      </c>
      <c r="F4824">
        <v>-27.199359999999999</v>
      </c>
      <c r="H4824">
        <f t="shared" si="150"/>
        <v>0.82511984743610867</v>
      </c>
      <c r="N4824">
        <f t="shared" si="151"/>
        <v>9.1130418500516806E-3</v>
      </c>
    </row>
    <row r="4825" spans="1:14" x14ac:dyDescent="0.25">
      <c r="A4825" s="1">
        <v>-13.354934751072101</v>
      </c>
      <c r="B4825" s="1">
        <v>-27.204371366848999</v>
      </c>
      <c r="C4825" s="1">
        <v>0.86773195734479003</v>
      </c>
      <c r="D4825">
        <v>-13.391360000000001</v>
      </c>
      <c r="E4825">
        <v>4.3267090000000001E-2</v>
      </c>
      <c r="F4825">
        <v>-27.20073</v>
      </c>
      <c r="H4825">
        <f t="shared" si="150"/>
        <v>0.82527715090013898</v>
      </c>
      <c r="N4825">
        <f t="shared" si="151"/>
        <v>9.0830335081009683E-3</v>
      </c>
    </row>
    <row r="4826" spans="1:14" x14ac:dyDescent="0.25">
      <c r="A4826" s="1">
        <v>-13.3521305938218</v>
      </c>
      <c r="B4826" s="1">
        <v>-27.2057363927815</v>
      </c>
      <c r="C4826" s="1">
        <v>0.86769553662160703</v>
      </c>
      <c r="D4826">
        <v>-13.38857</v>
      </c>
      <c r="E4826">
        <v>4.3074099999999997E-2</v>
      </c>
      <c r="F4826">
        <v>-27.202089999999998</v>
      </c>
      <c r="H4826">
        <f t="shared" si="150"/>
        <v>0.82543421315015764</v>
      </c>
      <c r="N4826">
        <f t="shared" si="151"/>
        <v>9.053120556859107E-3</v>
      </c>
    </row>
    <row r="4827" spans="1:14" x14ac:dyDescent="0.25">
      <c r="A4827" s="1">
        <v>-13.349326337741299</v>
      </c>
      <c r="B4827" s="1">
        <v>-27.207101502409198</v>
      </c>
      <c r="C4827" s="1">
        <v>0.86765876353515603</v>
      </c>
      <c r="D4827">
        <v>-13.385770000000001</v>
      </c>
      <c r="E4827">
        <v>4.288111E-2</v>
      </c>
      <c r="F4827">
        <v>-27.20345</v>
      </c>
      <c r="H4827">
        <f t="shared" si="150"/>
        <v>0.82559048671822077</v>
      </c>
      <c r="N4827">
        <f t="shared" si="151"/>
        <v>9.0234067784401642E-3</v>
      </c>
    </row>
    <row r="4828" spans="1:14" x14ac:dyDescent="0.25">
      <c r="A4828" s="1">
        <v>-13.346522378757401</v>
      </c>
      <c r="B4828" s="1">
        <v>-27.2084665782453</v>
      </c>
      <c r="C4828" s="1">
        <v>0.867621960671773</v>
      </c>
      <c r="D4828">
        <v>-13.38298</v>
      </c>
      <c r="E4828">
        <v>4.2688129999999998E-2</v>
      </c>
      <c r="F4828">
        <v>-27.204809999999998</v>
      </c>
      <c r="H4828">
        <f t="shared" si="150"/>
        <v>0.82574714876767108</v>
      </c>
      <c r="N4828">
        <f t="shared" si="151"/>
        <v>8.9936681594988844E-3</v>
      </c>
    </row>
    <row r="4829" spans="1:14" x14ac:dyDescent="0.25">
      <c r="A4829" s="1">
        <v>-13.3437186546176</v>
      </c>
      <c r="B4829" s="1">
        <v>-27.2098312298235</v>
      </c>
      <c r="C4829" s="1">
        <v>0.86758547176457901</v>
      </c>
      <c r="D4829">
        <v>-13.380190000000001</v>
      </c>
      <c r="E4829">
        <v>4.2495140000000001E-2</v>
      </c>
      <c r="F4829">
        <v>-27.20618</v>
      </c>
      <c r="H4829">
        <f t="shared" si="150"/>
        <v>0.82590407801669641</v>
      </c>
      <c r="N4829">
        <f t="shared" si="151"/>
        <v>8.9639280306266899E-3</v>
      </c>
    </row>
    <row r="4830" spans="1:14" x14ac:dyDescent="0.25">
      <c r="A4830" s="1">
        <v>-13.340914709462</v>
      </c>
      <c r="B4830" s="1">
        <v>-27.211195198605001</v>
      </c>
      <c r="C4830" s="1">
        <v>0.86754930491931803</v>
      </c>
      <c r="D4830">
        <v>-13.37739</v>
      </c>
      <c r="E4830">
        <v>4.2302149999999997E-2</v>
      </c>
      <c r="F4830">
        <v>-27.207540000000002</v>
      </c>
      <c r="H4830">
        <f t="shared" si="150"/>
        <v>0.82606093842954609</v>
      </c>
      <c r="N4830">
        <f t="shared" si="151"/>
        <v>8.9342501682788521E-3</v>
      </c>
    </row>
    <row r="4831" spans="1:14" x14ac:dyDescent="0.25">
      <c r="A4831" s="1">
        <v>-13.3381101672553</v>
      </c>
      <c r="B4831" s="1">
        <v>-27.2125586265777</v>
      </c>
      <c r="C4831" s="1">
        <v>0.86751312416250403</v>
      </c>
      <c r="D4831">
        <v>-13.374599999999999</v>
      </c>
      <c r="E4831">
        <v>4.210916E-2</v>
      </c>
      <c r="F4831">
        <v>-27.2089</v>
      </c>
      <c r="H4831">
        <f t="shared" si="150"/>
        <v>0.82621825052303666</v>
      </c>
      <c r="N4831">
        <f t="shared" si="151"/>
        <v>8.9045362714563429E-3</v>
      </c>
    </row>
    <row r="4832" spans="1:14" x14ac:dyDescent="0.25">
      <c r="A4832" s="1">
        <v>-13.3353051219409</v>
      </c>
      <c r="B4832" s="1">
        <v>-27.213921908482099</v>
      </c>
      <c r="C4832" s="1">
        <v>0.86747659826092105</v>
      </c>
      <c r="D4832">
        <v>-13.37181</v>
      </c>
      <c r="E4832">
        <v>4.1916170000000003E-2</v>
      </c>
      <c r="F4832">
        <v>-27.210260000000002</v>
      </c>
      <c r="H4832">
        <f t="shared" si="150"/>
        <v>0.82637523946824321</v>
      </c>
      <c r="N4832">
        <f t="shared" si="151"/>
        <v>8.8749327542902001E-3</v>
      </c>
    </row>
    <row r="4833" spans="1:14" x14ac:dyDescent="0.25">
      <c r="A4833" s="1">
        <v>-13.3325000400073</v>
      </c>
      <c r="B4833" s="1">
        <v>-27.2152852820828</v>
      </c>
      <c r="C4833" s="1">
        <v>0.86743974459869599</v>
      </c>
      <c r="D4833">
        <v>-13.369009999999999</v>
      </c>
      <c r="E4833">
        <v>4.1723179999999999E-2</v>
      </c>
      <c r="F4833">
        <v>-27.21162</v>
      </c>
      <c r="H4833">
        <f t="shared" si="150"/>
        <v>0.82653146130325106</v>
      </c>
      <c r="N4833">
        <f t="shared" si="151"/>
        <v>8.8455228220031996E-3</v>
      </c>
    </row>
    <row r="4834" spans="1:14" x14ac:dyDescent="0.25">
      <c r="A4834" s="1">
        <v>-13.3296952760635</v>
      </c>
      <c r="B4834" s="1">
        <v>-27.216648581064501</v>
      </c>
      <c r="C4834" s="1">
        <v>0.86740291114354995</v>
      </c>
      <c r="D4834">
        <v>-13.36622</v>
      </c>
      <c r="E4834">
        <v>4.1530190000000002E-2</v>
      </c>
      <c r="F4834">
        <v>-27.212980000000002</v>
      </c>
      <c r="H4834">
        <f t="shared" si="150"/>
        <v>0.82668813072083969</v>
      </c>
      <c r="N4834">
        <f t="shared" si="151"/>
        <v>8.8160776494282892E-3</v>
      </c>
    </row>
    <row r="4835" spans="1:14" x14ac:dyDescent="0.25">
      <c r="A4835" s="1">
        <v>-13.3268907047746</v>
      </c>
      <c r="B4835" s="1">
        <v>-27.2180114079116</v>
      </c>
      <c r="C4835" s="1">
        <v>0.86736641510513302</v>
      </c>
      <c r="D4835">
        <v>-13.363429999999999</v>
      </c>
      <c r="E4835">
        <v>4.1337199999999998E-2</v>
      </c>
      <c r="F4835">
        <v>-27.21434</v>
      </c>
      <c r="H4835">
        <f t="shared" si="150"/>
        <v>0.8268451266947302</v>
      </c>
      <c r="N4835">
        <f t="shared" si="151"/>
        <v>8.786620346560213E-3</v>
      </c>
    </row>
    <row r="4836" spans="1:14" x14ac:dyDescent="0.25">
      <c r="A4836" s="1">
        <v>-13.32408585088</v>
      </c>
      <c r="B4836" s="1">
        <v>-27.219373546301401</v>
      </c>
      <c r="C4836" s="1">
        <v>0.86733021360915596</v>
      </c>
      <c r="D4836">
        <v>-13.36063</v>
      </c>
      <c r="E4836">
        <v>4.1144210000000001E-2</v>
      </c>
      <c r="F4836">
        <v>-27.215710000000001</v>
      </c>
      <c r="H4836">
        <f t="shared" si="150"/>
        <v>0.82700194012231654</v>
      </c>
      <c r="N4836">
        <f t="shared" si="151"/>
        <v>8.7572465045554666E-3</v>
      </c>
    </row>
    <row r="4837" spans="1:14" x14ac:dyDescent="0.25">
      <c r="A4837" s="1">
        <v>-13.3212803829806</v>
      </c>
      <c r="B4837" s="1">
        <v>-27.220735185839398</v>
      </c>
      <c r="C4837" s="1">
        <v>0.867293948265072</v>
      </c>
      <c r="D4837">
        <v>-13.357839999999999</v>
      </c>
      <c r="E4837">
        <v>4.0951210000000002E-2</v>
      </c>
      <c r="F4837">
        <v>-27.21706</v>
      </c>
      <c r="H4837">
        <f t="shared" si="150"/>
        <v>0.82715925532570611</v>
      </c>
      <c r="N4837">
        <f t="shared" si="151"/>
        <v>8.7278280885542524E-3</v>
      </c>
    </row>
    <row r="4838" spans="1:14" x14ac:dyDescent="0.25">
      <c r="A4838" s="1">
        <v>-13.318474457376301</v>
      </c>
      <c r="B4838" s="1">
        <v>-27.2220967249085</v>
      </c>
      <c r="C4838" s="1">
        <v>0.86725731724379895</v>
      </c>
      <c r="D4838">
        <v>-13.355040000000001</v>
      </c>
      <c r="E4838">
        <v>4.0758229999999999E-2</v>
      </c>
      <c r="F4838">
        <v>-27.218419999999998</v>
      </c>
      <c r="H4838">
        <f t="shared" si="150"/>
        <v>0.82731571871218013</v>
      </c>
      <c r="N4838">
        <f t="shared" si="151"/>
        <v>8.6986180597380062E-3</v>
      </c>
    </row>
    <row r="4839" spans="1:14" x14ac:dyDescent="0.25">
      <c r="A4839" s="1">
        <v>-13.3156685560177</v>
      </c>
      <c r="B4839" s="1">
        <v>-27.223458357054799</v>
      </c>
      <c r="C4839" s="1">
        <v>0.86722038870762896</v>
      </c>
      <c r="D4839">
        <v>-13.35225</v>
      </c>
      <c r="E4839">
        <v>4.0565230000000001E-2</v>
      </c>
      <c r="F4839">
        <v>-27.21978</v>
      </c>
      <c r="H4839">
        <f t="shared" si="150"/>
        <v>0.82747234622819144</v>
      </c>
      <c r="N4839">
        <f t="shared" si="151"/>
        <v>8.6694264283555065E-3</v>
      </c>
    </row>
    <row r="4840" spans="1:14" x14ac:dyDescent="0.25">
      <c r="A4840" s="1">
        <v>-13.3128629860069</v>
      </c>
      <c r="B4840" s="1">
        <v>-27.22481986979</v>
      </c>
      <c r="C4840" s="1">
        <v>0.86718353004543502</v>
      </c>
      <c r="D4840">
        <v>-13.349449999999999</v>
      </c>
      <c r="E4840">
        <v>4.0372239999999997E-2</v>
      </c>
      <c r="F4840">
        <v>-27.221139999999998</v>
      </c>
      <c r="H4840">
        <f t="shared" si="150"/>
        <v>0.82762857634400178</v>
      </c>
      <c r="N4840">
        <f t="shared" si="151"/>
        <v>8.6403577406713589E-3</v>
      </c>
    </row>
    <row r="4841" spans="1:14" x14ac:dyDescent="0.25">
      <c r="A4841" s="1">
        <v>-13.3100575609004</v>
      </c>
      <c r="B4841" s="1">
        <v>-27.226180865254499</v>
      </c>
      <c r="C4841" s="1">
        <v>0.86714702643580499</v>
      </c>
      <c r="D4841">
        <v>-13.34666</v>
      </c>
      <c r="E4841">
        <v>4.017925E-2</v>
      </c>
      <c r="F4841">
        <v>-27.2225</v>
      </c>
      <c r="H4841">
        <f t="shared" si="150"/>
        <v>0.82778559457159029</v>
      </c>
      <c r="N4841">
        <f t="shared" si="151"/>
        <v>8.6111916000249315E-3</v>
      </c>
    </row>
    <row r="4842" spans="1:14" x14ac:dyDescent="0.25">
      <c r="A4842" s="1">
        <v>-13.3072517939978</v>
      </c>
      <c r="B4842" s="1">
        <v>-27.227541173003999</v>
      </c>
      <c r="C4842" s="1">
        <v>0.86711078468854896</v>
      </c>
      <c r="D4842">
        <v>-13.343859999999999</v>
      </c>
      <c r="E4842">
        <v>3.9986250000000001E-2</v>
      </c>
      <c r="F4842">
        <v>-27.223859999999998</v>
      </c>
      <c r="H4842">
        <f t="shared" si="150"/>
        <v>0.82794245431982383</v>
      </c>
      <c r="N4842">
        <f t="shared" si="151"/>
        <v>8.5821041317438694E-3</v>
      </c>
    </row>
    <row r="4843" spans="1:14" x14ac:dyDescent="0.25">
      <c r="A4843" s="1">
        <v>-13.304445404014199</v>
      </c>
      <c r="B4843" s="1">
        <v>-27.228901027090799</v>
      </c>
      <c r="C4843" s="1">
        <v>0.86707443006342599</v>
      </c>
      <c r="D4843">
        <v>-13.34107</v>
      </c>
      <c r="E4843">
        <v>3.9793250000000002E-2</v>
      </c>
      <c r="F4843">
        <v>-27.22522</v>
      </c>
      <c r="H4843">
        <f t="shared" si="150"/>
        <v>0.82809966904878118</v>
      </c>
      <c r="N4843">
        <f t="shared" si="151"/>
        <v>8.5530002143367791E-3</v>
      </c>
    </row>
    <row r="4844" spans="1:14" x14ac:dyDescent="0.25">
      <c r="A4844" s="1">
        <v>-13.301638606823801</v>
      </c>
      <c r="B4844" s="1">
        <v>-27.230260822965999</v>
      </c>
      <c r="C4844" s="1">
        <v>0.86703769522194096</v>
      </c>
      <c r="D4844">
        <v>-13.33827</v>
      </c>
      <c r="E4844">
        <v>3.9600259999999998E-2</v>
      </c>
      <c r="F4844">
        <v>-27.226579999999998</v>
      </c>
      <c r="H4844">
        <f t="shared" si="150"/>
        <v>0.82825606947996455</v>
      </c>
      <c r="N4844">
        <f t="shared" si="151"/>
        <v>8.5240960909724606E-3</v>
      </c>
    </row>
    <row r="4845" spans="1:14" x14ac:dyDescent="0.25">
      <c r="A4845" s="1">
        <v>-13.298831891649399</v>
      </c>
      <c r="B4845" s="1">
        <v>-27.2316207068633</v>
      </c>
      <c r="C4845" s="1">
        <v>0.86700069789537004</v>
      </c>
      <c r="D4845">
        <v>-13.33548</v>
      </c>
      <c r="E4845">
        <v>3.940726E-2</v>
      </c>
      <c r="F4845">
        <v>-27.227930000000001</v>
      </c>
      <c r="H4845">
        <f t="shared" si="150"/>
        <v>0.82841270126085453</v>
      </c>
      <c r="N4845">
        <f t="shared" si="151"/>
        <v>8.4951982430172025E-3</v>
      </c>
    </row>
    <row r="4846" spans="1:14" x14ac:dyDescent="0.25">
      <c r="A4846" s="1">
        <v>-13.2960255130396</v>
      </c>
      <c r="B4846" s="1">
        <v>-27.232980423915699</v>
      </c>
      <c r="C4846" s="1">
        <v>0.86696381859768501</v>
      </c>
      <c r="D4846">
        <v>-13.33268</v>
      </c>
      <c r="E4846">
        <v>3.9214270000000002E-2</v>
      </c>
      <c r="F4846">
        <v>-27.229289999999999</v>
      </c>
      <c r="H4846">
        <f t="shared" si="150"/>
        <v>0.82856893849979618</v>
      </c>
      <c r="N4846">
        <f t="shared" si="151"/>
        <v>8.4664220680406403E-3</v>
      </c>
    </row>
    <row r="4847" spans="1:14" x14ac:dyDescent="0.25">
      <c r="A4847" s="1">
        <v>-13.293219226860501</v>
      </c>
      <c r="B4847" s="1">
        <v>-27.234339582706198</v>
      </c>
      <c r="C4847" s="1">
        <v>0.866927305645255</v>
      </c>
      <c r="D4847">
        <v>-13.329890000000001</v>
      </c>
      <c r="E4847">
        <v>3.9021269999999997E-2</v>
      </c>
      <c r="F4847">
        <v>-27.230650000000001</v>
      </c>
      <c r="H4847">
        <f t="shared" si="150"/>
        <v>0.82872598757432292</v>
      </c>
      <c r="N4847">
        <f t="shared" si="151"/>
        <v>8.4375455684315374E-3</v>
      </c>
    </row>
    <row r="4848" spans="1:14" x14ac:dyDescent="0.25">
      <c r="A4848" s="1">
        <v>-13.290412543561001</v>
      </c>
      <c r="B4848" s="1">
        <v>-27.2356980614299</v>
      </c>
      <c r="C4848" s="1">
        <v>0.86689101728191198</v>
      </c>
      <c r="D4848">
        <v>-13.32709</v>
      </c>
      <c r="E4848">
        <v>3.882828E-2</v>
      </c>
      <c r="F4848">
        <v>-27.232009999999999</v>
      </c>
      <c r="H4848">
        <f t="shared" si="150"/>
        <v>0.8288828231316886</v>
      </c>
      <c r="N4848">
        <f t="shared" si="151"/>
        <v>8.4087575563394149E-3</v>
      </c>
    </row>
    <row r="4849" spans="1:14" x14ac:dyDescent="0.25">
      <c r="A4849" s="1">
        <v>-13.2876052367863</v>
      </c>
      <c r="B4849" s="1">
        <v>-27.237056134281001</v>
      </c>
      <c r="C4849" s="1">
        <v>0.866854568983776</v>
      </c>
      <c r="D4849">
        <v>-13.324299999999999</v>
      </c>
      <c r="E4849">
        <v>3.8635280000000001E-2</v>
      </c>
      <c r="F4849">
        <v>-27.233360000000001</v>
      </c>
      <c r="H4849">
        <f t="shared" si="150"/>
        <v>0.82904002177260649</v>
      </c>
      <c r="N4849">
        <f t="shared" si="151"/>
        <v>8.3799522640529856E-3</v>
      </c>
    </row>
    <row r="4850" spans="1:14" x14ac:dyDescent="0.25">
      <c r="A4850" s="1">
        <v>-13.2847975780724</v>
      </c>
      <c r="B4850" s="1">
        <v>-27.238414186734101</v>
      </c>
      <c r="C4850" s="1">
        <v>0.86681773253947503</v>
      </c>
      <c r="D4850">
        <v>-13.3215</v>
      </c>
      <c r="E4850">
        <v>3.8442280000000002E-2</v>
      </c>
      <c r="F4850">
        <v>-27.234719999999999</v>
      </c>
      <c r="H4850">
        <f t="shared" si="150"/>
        <v>0.82919636103938499</v>
      </c>
      <c r="N4850">
        <f t="shared" si="151"/>
        <v>8.3513534629366618E-3</v>
      </c>
    </row>
    <row r="4851" spans="1:14" x14ac:dyDescent="0.25">
      <c r="A4851" s="1">
        <v>-13.281990055187901</v>
      </c>
      <c r="B4851" s="1">
        <v>-27.239772315139199</v>
      </c>
      <c r="C4851" s="1">
        <v>0.86678067312325102</v>
      </c>
      <c r="D4851">
        <v>-13.3187</v>
      </c>
      <c r="E4851">
        <v>3.8249279999999997E-2</v>
      </c>
      <c r="F4851">
        <v>-27.236070000000002</v>
      </c>
      <c r="H4851">
        <f t="shared" si="150"/>
        <v>0.82935251647068164</v>
      </c>
      <c r="N4851">
        <f t="shared" si="151"/>
        <v>8.3228370881884631E-3</v>
      </c>
    </row>
    <row r="4852" spans="1:14" x14ac:dyDescent="0.25">
      <c r="A4852" s="1">
        <v>-13.2791828655304</v>
      </c>
      <c r="B4852" s="1">
        <v>-27.241130226721399</v>
      </c>
      <c r="C4852" s="1">
        <v>0.86674377767692501</v>
      </c>
      <c r="D4852">
        <v>-13.315910000000001</v>
      </c>
      <c r="E4852">
        <v>3.8056279999999998E-2</v>
      </c>
      <c r="F4852">
        <v>-27.23743</v>
      </c>
      <c r="H4852">
        <f t="shared" si="150"/>
        <v>0.82950921808632205</v>
      </c>
      <c r="N4852">
        <f t="shared" si="151"/>
        <v>8.2942699970138516E-3</v>
      </c>
    </row>
    <row r="4853" spans="1:14" x14ac:dyDescent="0.25">
      <c r="A4853" s="1">
        <v>-13.2763757113932</v>
      </c>
      <c r="B4853" s="1">
        <v>-27.242487543479498</v>
      </c>
      <c r="C4853" s="1">
        <v>0.86670725323000697</v>
      </c>
      <c r="D4853">
        <v>-13.31311</v>
      </c>
      <c r="E4853">
        <v>3.7863290000000001E-2</v>
      </c>
      <c r="F4853">
        <v>-27.238779999999998</v>
      </c>
      <c r="H4853">
        <f t="shared" si="150"/>
        <v>0.82966587806232295</v>
      </c>
      <c r="N4853">
        <f t="shared" si="151"/>
        <v>8.2657595880676893E-3</v>
      </c>
    </row>
    <row r="4854" spans="1:14" x14ac:dyDescent="0.25">
      <c r="A4854" s="1">
        <v>-13.2735681089155</v>
      </c>
      <c r="B4854" s="1">
        <v>-27.243844194656599</v>
      </c>
      <c r="C4854" s="1">
        <v>0.86667091182954403</v>
      </c>
      <c r="D4854">
        <v>-13.310309999999999</v>
      </c>
      <c r="E4854">
        <v>3.7670290000000002E-2</v>
      </c>
      <c r="F4854">
        <v>-27.24014</v>
      </c>
      <c r="H4854">
        <f t="shared" si="150"/>
        <v>0.82982270311934103</v>
      </c>
      <c r="N4854">
        <f t="shared" si="151"/>
        <v>8.2372682984830029E-3</v>
      </c>
    </row>
    <row r="4855" spans="1:14" x14ac:dyDescent="0.25">
      <c r="A4855" s="1">
        <v>-13.2707598908384</v>
      </c>
      <c r="B4855" s="1">
        <v>-27.245200490037298</v>
      </c>
      <c r="C4855" s="1">
        <v>0.866634365859135</v>
      </c>
      <c r="D4855">
        <v>-13.30752</v>
      </c>
      <c r="E4855">
        <v>3.7477290000000003E-2</v>
      </c>
      <c r="F4855">
        <v>-27.241489999999999</v>
      </c>
      <c r="H4855">
        <f t="shared" si="150"/>
        <v>0.82997983698952649</v>
      </c>
      <c r="N4855">
        <f t="shared" si="151"/>
        <v>8.2087702386557451E-3</v>
      </c>
    </row>
    <row r="4856" spans="1:14" x14ac:dyDescent="0.25">
      <c r="A4856" s="1">
        <v>-13.2679513799694</v>
      </c>
      <c r="B4856" s="1">
        <v>-27.246556798421899</v>
      </c>
      <c r="C4856" s="1">
        <v>0.86659743032925496</v>
      </c>
      <c r="D4856">
        <v>-13.30472</v>
      </c>
      <c r="E4856">
        <v>3.7284289999999998E-2</v>
      </c>
      <c r="F4856">
        <v>-27.242850000000001</v>
      </c>
      <c r="H4856">
        <f t="shared" si="150"/>
        <v>0.83013610721150166</v>
      </c>
      <c r="N4856">
        <f t="shared" si="151"/>
        <v>8.1804777872301945E-3</v>
      </c>
    </row>
    <row r="4857" spans="1:14" x14ac:dyDescent="0.25">
      <c r="A4857" s="1">
        <v>-13.265143054299701</v>
      </c>
      <c r="B4857" s="1">
        <v>-27.247913164376602</v>
      </c>
      <c r="C4857" s="1">
        <v>0.86656031512991505</v>
      </c>
      <c r="D4857">
        <v>-13.301920000000001</v>
      </c>
      <c r="E4857">
        <v>3.7091289999999999E-2</v>
      </c>
      <c r="F4857">
        <v>-27.244199999999999</v>
      </c>
      <c r="H4857">
        <f t="shared" si="150"/>
        <v>0.83029223468288682</v>
      </c>
      <c r="N4857">
        <f t="shared" si="151"/>
        <v>8.1522599544121901E-3</v>
      </c>
    </row>
    <row r="4858" spans="1:14" x14ac:dyDescent="0.25">
      <c r="A4858" s="1">
        <v>-13.2623350506781</v>
      </c>
      <c r="B4858" s="1">
        <v>-27.2492692620221</v>
      </c>
      <c r="C4858" s="1">
        <v>0.86652340703072905</v>
      </c>
      <c r="D4858">
        <v>-13.29913</v>
      </c>
      <c r="E4858">
        <v>3.689829E-2</v>
      </c>
      <c r="F4858">
        <v>-27.245560000000001</v>
      </c>
      <c r="H4858">
        <f t="shared" si="150"/>
        <v>0.83044895191011026</v>
      </c>
      <c r="N4858">
        <f t="shared" si="151"/>
        <v>8.1239845597192509E-3</v>
      </c>
    </row>
    <row r="4859" spans="1:14" x14ac:dyDescent="0.25">
      <c r="A4859" s="1">
        <v>-13.259527022803001</v>
      </c>
      <c r="B4859" s="1">
        <v>-27.2506247331224</v>
      </c>
      <c r="C4859" s="1">
        <v>0.86648686818207699</v>
      </c>
      <c r="D4859">
        <v>-13.296329999999999</v>
      </c>
      <c r="E4859">
        <v>3.6705290000000002E-2</v>
      </c>
      <c r="F4859">
        <v>-27.24691</v>
      </c>
      <c r="H4859">
        <f t="shared" si="150"/>
        <v>0.83060563799138265</v>
      </c>
      <c r="N4859">
        <f t="shared" si="151"/>
        <v>8.0957638904089833E-3</v>
      </c>
    </row>
    <row r="4860" spans="1:14" x14ac:dyDescent="0.25">
      <c r="A4860" s="1">
        <v>-13.256718500637399</v>
      </c>
      <c r="B4860" s="1">
        <v>-27.251979559086699</v>
      </c>
      <c r="C4860" s="1">
        <v>0.86645046762686795</v>
      </c>
      <c r="D4860">
        <v>-13.293530000000001</v>
      </c>
      <c r="E4860">
        <v>3.6512280000000001E-2</v>
      </c>
      <c r="F4860">
        <v>-27.248259999999998</v>
      </c>
      <c r="H4860">
        <f t="shared" si="150"/>
        <v>0.83076249126118629</v>
      </c>
      <c r="N4860">
        <f t="shared" si="151"/>
        <v>8.0675622885096419E-3</v>
      </c>
    </row>
    <row r="4861" spans="1:14" x14ac:dyDescent="0.25">
      <c r="A4861" s="1">
        <v>-13.2539093786813</v>
      </c>
      <c r="B4861" s="1">
        <v>-27.253334080045502</v>
      </c>
      <c r="C4861" s="1">
        <v>0.86641382123642896</v>
      </c>
      <c r="D4861">
        <v>-13.29073</v>
      </c>
      <c r="E4861">
        <v>3.6319280000000002E-2</v>
      </c>
      <c r="F4861">
        <v>-27.24962</v>
      </c>
      <c r="H4861">
        <f t="shared" si="150"/>
        <v>0.83091906942577565</v>
      </c>
      <c r="N4861">
        <f t="shared" si="151"/>
        <v>8.0394592259661266E-3</v>
      </c>
    </row>
    <row r="4862" spans="1:14" x14ac:dyDescent="0.25">
      <c r="A4862" s="1">
        <v>-13.2511000253454</v>
      </c>
      <c r="B4862" s="1">
        <v>-27.2546886419298</v>
      </c>
      <c r="C4862" s="1">
        <v>0.86637679034642201</v>
      </c>
      <c r="D4862">
        <v>-13.287940000000001</v>
      </c>
      <c r="E4862">
        <v>3.6126279999999997E-2</v>
      </c>
      <c r="F4862">
        <v>-27.250969999999999</v>
      </c>
      <c r="H4862">
        <f t="shared" si="150"/>
        <v>0.83107576186581689</v>
      </c>
      <c r="N4862">
        <f t="shared" si="151"/>
        <v>8.0113847400981111E-3</v>
      </c>
    </row>
    <row r="4863" spans="1:14" x14ac:dyDescent="0.25">
      <c r="A4863" s="1">
        <v>-13.2482909006259</v>
      </c>
      <c r="B4863" s="1">
        <v>-27.256043236983601</v>
      </c>
      <c r="C4863" s="1">
        <v>0.86633962586534097</v>
      </c>
      <c r="D4863">
        <v>-13.28514</v>
      </c>
      <c r="E4863">
        <v>3.5933279999999998E-2</v>
      </c>
      <c r="F4863">
        <v>-27.252320000000001</v>
      </c>
      <c r="H4863">
        <f t="shared" si="150"/>
        <v>0.83123186769501722</v>
      </c>
      <c r="N4863">
        <f t="shared" si="151"/>
        <v>7.9834641865584692E-3</v>
      </c>
    </row>
    <row r="4864" spans="1:14" x14ac:dyDescent="0.25">
      <c r="A4864" s="1">
        <v>-13.2454820786231</v>
      </c>
      <c r="B4864" s="1">
        <v>-27.2573975120604</v>
      </c>
      <c r="C4864" s="1">
        <v>0.86630270768255402</v>
      </c>
      <c r="D4864">
        <v>-13.28234</v>
      </c>
      <c r="E4864">
        <v>3.5740269999999998E-2</v>
      </c>
      <c r="F4864">
        <v>-27.253679999999999</v>
      </c>
      <c r="H4864">
        <f t="shared" si="150"/>
        <v>0.83138816996234155</v>
      </c>
      <c r="N4864">
        <f t="shared" si="151"/>
        <v>7.9555573288631019E-3</v>
      </c>
    </row>
    <row r="4865" spans="1:14" x14ac:dyDescent="0.25">
      <c r="A4865" s="1">
        <v>-13.2426731707047</v>
      </c>
      <c r="B4865" s="1">
        <v>-27.258751134958398</v>
      </c>
      <c r="C4865" s="1">
        <v>0.86626615033951104</v>
      </c>
      <c r="D4865">
        <v>-13.279540000000001</v>
      </c>
      <c r="E4865">
        <v>3.5547269999999999E-2</v>
      </c>
      <c r="F4865">
        <v>-27.255030000000001</v>
      </c>
      <c r="H4865">
        <f t="shared" si="150"/>
        <v>0.83154486836261488</v>
      </c>
      <c r="N4865">
        <f t="shared" si="151"/>
        <v>7.927628790645307E-3</v>
      </c>
    </row>
    <row r="4866" spans="1:14" x14ac:dyDescent="0.25">
      <c r="A4866" s="1">
        <v>-13.2398637290545</v>
      </c>
      <c r="B4866" s="1">
        <v>-27.260104139410899</v>
      </c>
      <c r="C4866" s="1">
        <v>0.86622968404207101</v>
      </c>
      <c r="D4866">
        <v>-13.27674</v>
      </c>
      <c r="E4866">
        <v>3.535427E-2</v>
      </c>
      <c r="F4866">
        <v>-27.25638</v>
      </c>
      <c r="H4866">
        <f t="shared" si="150"/>
        <v>0.83170167862808875</v>
      </c>
      <c r="N4866">
        <f t="shared" si="151"/>
        <v>7.8997294759397541E-3</v>
      </c>
    </row>
    <row r="4867" spans="1:14" x14ac:dyDescent="0.25">
      <c r="A4867" s="1">
        <v>-13.2370537117685</v>
      </c>
      <c r="B4867" s="1">
        <v>-27.261456889707102</v>
      </c>
      <c r="C4867" s="1">
        <v>0.86619293492012694</v>
      </c>
      <c r="D4867">
        <v>-13.273949999999999</v>
      </c>
      <c r="E4867">
        <v>3.516126E-2</v>
      </c>
      <c r="F4867">
        <v>-27.257729999999999</v>
      </c>
      <c r="H4867">
        <f t="shared" ref="H4867:H4930" si="152">SQRT(((D4867-A4867)^2)+((E4867-C4867)^2)+((F4867-B4867)^2))</f>
        <v>0.83185868422028419</v>
      </c>
      <c r="N4867">
        <f t="shared" ref="N4867:N4930" si="153">((H4867-$L$2)^2)</f>
        <v>7.8718446800065244E-3</v>
      </c>
    </row>
    <row r="4868" spans="1:14" x14ac:dyDescent="0.25">
      <c r="A4868" s="1">
        <v>-13.234243526334099</v>
      </c>
      <c r="B4868" s="1">
        <v>-27.262809702665798</v>
      </c>
      <c r="C4868" s="1">
        <v>0.86615581307485001</v>
      </c>
      <c r="D4868">
        <v>-13.27115</v>
      </c>
      <c r="E4868">
        <v>3.4968260000000001E-2</v>
      </c>
      <c r="F4868">
        <v>-27.259080000000001</v>
      </c>
      <c r="H4868">
        <f t="shared" si="152"/>
        <v>0.83201487178234002</v>
      </c>
      <c r="N4868">
        <f t="shared" si="153"/>
        <v>7.8441540862418009E-3</v>
      </c>
    </row>
    <row r="4869" spans="1:14" x14ac:dyDescent="0.25">
      <c r="A4869" s="1">
        <v>-13.231433606528601</v>
      </c>
      <c r="B4869" s="1">
        <v>-27.2641625182812</v>
      </c>
      <c r="C4869" s="1">
        <v>0.866118606003346</v>
      </c>
      <c r="D4869">
        <v>-13.26835</v>
      </c>
      <c r="E4869">
        <v>3.4775250000000001E-2</v>
      </c>
      <c r="F4869">
        <v>-27.260429999999999</v>
      </c>
      <c r="H4869">
        <f t="shared" si="152"/>
        <v>0.83217097243929417</v>
      </c>
      <c r="N4869">
        <f t="shared" si="153"/>
        <v>7.8165276483348357E-3</v>
      </c>
    </row>
    <row r="4870" spans="1:14" x14ac:dyDescent="0.25">
      <c r="A4870" s="1">
        <v>-13.228623962185999</v>
      </c>
      <c r="B4870" s="1">
        <v>-27.2655149622774</v>
      </c>
      <c r="C4870" s="1">
        <v>0.86608168002288199</v>
      </c>
      <c r="D4870">
        <v>-13.265549999999999</v>
      </c>
      <c r="E4870">
        <v>3.4582250000000002E-2</v>
      </c>
      <c r="F4870">
        <v>-27.261780000000002</v>
      </c>
      <c r="H4870">
        <f t="shared" si="152"/>
        <v>0.83232733004523651</v>
      </c>
      <c r="N4870">
        <f t="shared" si="153"/>
        <v>7.7889045912438639E-3</v>
      </c>
    </row>
    <row r="4871" spans="1:14" x14ac:dyDescent="0.25">
      <c r="A4871" s="1">
        <v>-13.225814168953701</v>
      </c>
      <c r="B4871" s="1">
        <v>-27.2668667344673</v>
      </c>
      <c r="C4871" s="1">
        <v>0.86604509994517598</v>
      </c>
      <c r="D4871">
        <v>-13.26275</v>
      </c>
      <c r="E4871">
        <v>3.4389240000000001E-2</v>
      </c>
      <c r="F4871">
        <v>-27.26313</v>
      </c>
      <c r="H4871">
        <f t="shared" si="152"/>
        <v>0.83248404680252586</v>
      </c>
      <c r="N4871">
        <f t="shared" si="153"/>
        <v>7.7612671483561291E-3</v>
      </c>
    </row>
    <row r="4872" spans="1:14" x14ac:dyDescent="0.25">
      <c r="A4872" s="1">
        <v>-13.223003809039501</v>
      </c>
      <c r="B4872" s="1">
        <v>-27.268217920562901</v>
      </c>
      <c r="C4872" s="1">
        <v>0.86600856174248297</v>
      </c>
      <c r="D4872">
        <v>-13.25995</v>
      </c>
      <c r="E4872">
        <v>3.4196240000000003E-2</v>
      </c>
      <c r="F4872">
        <v>-27.264479999999999</v>
      </c>
      <c r="H4872">
        <f t="shared" si="152"/>
        <v>0.83264081792766098</v>
      </c>
      <c r="N4872">
        <f t="shared" si="153"/>
        <v>7.7336692633932407E-3</v>
      </c>
    </row>
    <row r="4873" spans="1:14" x14ac:dyDescent="0.25">
      <c r="A4873" s="1">
        <v>-13.2201929050643</v>
      </c>
      <c r="B4873" s="1">
        <v>-27.2695689028996</v>
      </c>
      <c r="C4873" s="1">
        <v>0.86597170829612302</v>
      </c>
      <c r="D4873">
        <v>-13.257149999999999</v>
      </c>
      <c r="E4873">
        <v>3.4003230000000002E-2</v>
      </c>
      <c r="F4873">
        <v>-27.265830000000001</v>
      </c>
      <c r="H4873">
        <f t="shared" si="152"/>
        <v>0.83279730735596491</v>
      </c>
      <c r="N4873">
        <f t="shared" si="153"/>
        <v>7.7061699901187289E-3</v>
      </c>
    </row>
    <row r="4874" spans="1:14" x14ac:dyDescent="0.25">
      <c r="A4874" s="1">
        <v>-13.217381896741699</v>
      </c>
      <c r="B4874" s="1">
        <v>-27.270919963750501</v>
      </c>
      <c r="C4874" s="1">
        <v>0.86593450009808803</v>
      </c>
      <c r="D4874">
        <v>-13.254350000000001</v>
      </c>
      <c r="E4874">
        <v>3.3810220000000002E-2</v>
      </c>
      <c r="F4874">
        <v>-27.26718</v>
      </c>
      <c r="H4874">
        <f t="shared" si="152"/>
        <v>0.83295344738834753</v>
      </c>
      <c r="N4874">
        <f t="shared" si="153"/>
        <v>7.6787809287927845E-3</v>
      </c>
    </row>
    <row r="4875" spans="1:14" x14ac:dyDescent="0.25">
      <c r="A4875" s="1">
        <v>-13.2145711843268</v>
      </c>
      <c r="B4875" s="1">
        <v>-27.2722709918195</v>
      </c>
      <c r="C4875" s="1">
        <v>0.865897256366851</v>
      </c>
      <c r="D4875">
        <v>-13.25155</v>
      </c>
      <c r="E4875">
        <v>3.3617210000000002E-2</v>
      </c>
      <c r="F4875">
        <v>-27.268529999999998</v>
      </c>
      <c r="H4875">
        <f t="shared" si="152"/>
        <v>0.83310953866150994</v>
      </c>
      <c r="N4875">
        <f t="shared" si="153"/>
        <v>7.6514491570717439E-3</v>
      </c>
    </row>
    <row r="4876" spans="1:14" x14ac:dyDescent="0.25">
      <c r="A4876" s="1">
        <v>-13.211760713353</v>
      </c>
      <c r="B4876" s="1">
        <v>-27.273621597936302</v>
      </c>
      <c r="C4876" s="1">
        <v>0.86586032364368404</v>
      </c>
      <c r="D4876">
        <v>-13.248749999999999</v>
      </c>
      <c r="E4876">
        <v>3.3424210000000003E-2</v>
      </c>
      <c r="F4876">
        <v>-27.269880000000001</v>
      </c>
      <c r="H4876">
        <f t="shared" si="152"/>
        <v>0.83326591804775707</v>
      </c>
      <c r="N4876">
        <f t="shared" si="153"/>
        <v>7.6241158003691927E-3</v>
      </c>
    </row>
    <row r="4877" spans="1:14" x14ac:dyDescent="0.25">
      <c r="A4877" s="1">
        <v>-13.208950030997601</v>
      </c>
      <c r="B4877" s="1">
        <v>-27.274971518830501</v>
      </c>
      <c r="C4877" s="1">
        <v>0.86582371595093499</v>
      </c>
      <c r="D4877">
        <v>-13.245950000000001</v>
      </c>
      <c r="E4877">
        <v>3.3231200000000002E-2</v>
      </c>
      <c r="F4877">
        <v>-27.27122</v>
      </c>
      <c r="H4877">
        <f t="shared" si="152"/>
        <v>0.83342268340693859</v>
      </c>
      <c r="N4877">
        <f t="shared" si="153"/>
        <v>7.5967640701902379E-3</v>
      </c>
    </row>
    <row r="4878" spans="1:14" x14ac:dyDescent="0.25">
      <c r="A4878" s="1">
        <v>-13.206138756454999</v>
      </c>
      <c r="B4878" s="1">
        <v>-27.276320890528702</v>
      </c>
      <c r="C4878" s="1">
        <v>0.865787100251728</v>
      </c>
      <c r="D4878">
        <v>-13.24315</v>
      </c>
      <c r="E4878">
        <v>3.3038190000000002E-2</v>
      </c>
      <c r="F4878">
        <v>-27.272570000000002</v>
      </c>
      <c r="H4878">
        <f t="shared" si="152"/>
        <v>0.83357941964395099</v>
      </c>
      <c r="N4878">
        <f t="shared" si="153"/>
        <v>7.5694665581797138E-3</v>
      </c>
    </row>
    <row r="4879" spans="1:14" x14ac:dyDescent="0.25">
      <c r="A4879" s="1">
        <v>-13.203326976205</v>
      </c>
      <c r="B4879" s="1">
        <v>-27.277670106891001</v>
      </c>
      <c r="C4879" s="1">
        <v>0.86575014222194702</v>
      </c>
      <c r="D4879">
        <v>-13.240349999999999</v>
      </c>
      <c r="E4879">
        <v>3.2845180000000002E-2</v>
      </c>
      <c r="F4879">
        <v>-27.27392</v>
      </c>
      <c r="H4879">
        <f t="shared" si="152"/>
        <v>0.83373583567372345</v>
      </c>
      <c r="N4879">
        <f t="shared" si="153"/>
        <v>7.5422737961684623E-3</v>
      </c>
    </row>
    <row r="4880" spans="1:14" x14ac:dyDescent="0.25">
      <c r="A4880" s="1">
        <v>-13.200515154418101</v>
      </c>
      <c r="B4880" s="1">
        <v>-27.2790194109274</v>
      </c>
      <c r="C4880" s="1">
        <v>0.86571285330450098</v>
      </c>
      <c r="D4880">
        <v>-13.237550000000001</v>
      </c>
      <c r="E4880">
        <v>3.2652170000000001E-2</v>
      </c>
      <c r="F4880">
        <v>-27.275269999999999</v>
      </c>
      <c r="H4880">
        <f t="shared" si="152"/>
        <v>0.83389192341534268</v>
      </c>
      <c r="N4880">
        <f t="shared" si="153"/>
        <v>7.5151868847147625E-3</v>
      </c>
    </row>
    <row r="4881" spans="1:14" x14ac:dyDescent="0.25">
      <c r="A4881" s="1">
        <v>-13.197703650939401</v>
      </c>
      <c r="B4881" s="1">
        <v>-27.280368642254899</v>
      </c>
      <c r="C4881" s="1">
        <v>0.86567557882496005</v>
      </c>
      <c r="D4881">
        <v>-13.23475</v>
      </c>
      <c r="E4881">
        <v>3.2459160000000001E-2</v>
      </c>
      <c r="F4881">
        <v>-27.276620000000001</v>
      </c>
      <c r="H4881">
        <f t="shared" si="152"/>
        <v>0.83404801114622051</v>
      </c>
      <c r="N4881">
        <f t="shared" si="153"/>
        <v>7.4881487018862254E-3</v>
      </c>
    </row>
    <row r="4882" spans="1:14" x14ac:dyDescent="0.25">
      <c r="A4882" s="1">
        <v>-13.194892348111001</v>
      </c>
      <c r="B4882" s="1">
        <v>-27.281717403750001</v>
      </c>
      <c r="C4882" s="1">
        <v>0.86563863953112496</v>
      </c>
      <c r="D4882">
        <v>-13.231949999999999</v>
      </c>
      <c r="E4882">
        <v>3.226615E-2</v>
      </c>
      <c r="F4882">
        <v>-27.27796</v>
      </c>
      <c r="H4882">
        <f t="shared" si="152"/>
        <v>0.83420446771386436</v>
      </c>
      <c r="N4882">
        <f t="shared" si="153"/>
        <v>7.4610955271872947E-3</v>
      </c>
    </row>
    <row r="4883" spans="1:14" x14ac:dyDescent="0.25">
      <c r="A4883" s="1">
        <v>-13.1920807727656</v>
      </c>
      <c r="B4883" s="1">
        <v>-27.283065473691501</v>
      </c>
      <c r="C4883" s="1">
        <v>0.865601998500239</v>
      </c>
      <c r="D4883">
        <v>-13.229150000000001</v>
      </c>
      <c r="E4883">
        <v>3.207314E-2</v>
      </c>
      <c r="F4883">
        <v>-27.279309999999999</v>
      </c>
      <c r="H4883">
        <f t="shared" si="152"/>
        <v>0.83436118626354772</v>
      </c>
      <c r="N4883">
        <f t="shared" si="153"/>
        <v>7.4340461330726811E-3</v>
      </c>
    </row>
    <row r="4884" spans="1:14" x14ac:dyDescent="0.25">
      <c r="A4884" s="1">
        <v>-13.189268587848799</v>
      </c>
      <c r="B4884" s="1">
        <v>-27.284413035959499</v>
      </c>
      <c r="C4884" s="1">
        <v>0.86556529956619199</v>
      </c>
      <c r="D4884">
        <v>-13.22635</v>
      </c>
      <c r="E4884">
        <v>3.188013E-2</v>
      </c>
      <c r="F4884">
        <v>-27.280660000000001</v>
      </c>
      <c r="H4884">
        <f t="shared" si="152"/>
        <v>0.83451787180422377</v>
      </c>
      <c r="N4884">
        <f t="shared" si="153"/>
        <v>7.4070515421541458E-3</v>
      </c>
    </row>
    <row r="4885" spans="1:14" x14ac:dyDescent="0.25">
      <c r="A4885" s="1">
        <v>-13.1864559422837</v>
      </c>
      <c r="B4885" s="1">
        <v>-27.285760488926101</v>
      </c>
      <c r="C4885" s="1">
        <v>0.86552823710147098</v>
      </c>
      <c r="D4885">
        <v>-13.223549999999999</v>
      </c>
      <c r="E4885">
        <v>3.1687119999999999E-2</v>
      </c>
      <c r="F4885">
        <v>-27.282</v>
      </c>
      <c r="H4885">
        <f t="shared" si="152"/>
        <v>0.83467425919567717</v>
      </c>
      <c r="N4885">
        <f t="shared" si="153"/>
        <v>7.3801572785765204E-3</v>
      </c>
    </row>
    <row r="4886" spans="1:14" x14ac:dyDescent="0.25">
      <c r="A4886" s="1">
        <v>-13.183643316633701</v>
      </c>
      <c r="B4886" s="1">
        <v>-27.287108031905401</v>
      </c>
      <c r="C4886" s="1">
        <v>0.86549087337929798</v>
      </c>
      <c r="D4886">
        <v>-13.220750000000001</v>
      </c>
      <c r="E4886">
        <v>3.1494109999999999E-2</v>
      </c>
      <c r="F4886">
        <v>-27.283349999999999</v>
      </c>
      <c r="H4886">
        <f t="shared" si="152"/>
        <v>0.8348303001696773</v>
      </c>
      <c r="N4886">
        <f t="shared" si="153"/>
        <v>7.3533713407521973E-3</v>
      </c>
    </row>
    <row r="4887" spans="1:14" x14ac:dyDescent="0.25">
      <c r="A4887" s="1">
        <v>-13.1808310239216</v>
      </c>
      <c r="B4887" s="1">
        <v>-27.288455458001799</v>
      </c>
      <c r="C4887" s="1">
        <v>0.865453573847906</v>
      </c>
      <c r="D4887">
        <v>-13.21795</v>
      </c>
      <c r="E4887">
        <v>3.1301099999999998E-2</v>
      </c>
      <c r="F4887">
        <v>-27.284690000000001</v>
      </c>
      <c r="H4887">
        <f t="shared" si="152"/>
        <v>0.83498643503092529</v>
      </c>
      <c r="N4887">
        <f t="shared" si="153"/>
        <v>7.3266180278071837E-3</v>
      </c>
    </row>
    <row r="4888" spans="1:14" x14ac:dyDescent="0.25">
      <c r="A4888" s="1">
        <v>-13.178018885031401</v>
      </c>
      <c r="B4888" s="1">
        <v>-27.289802368955701</v>
      </c>
      <c r="C4888" s="1">
        <v>0.86541662779968698</v>
      </c>
      <c r="D4888">
        <v>-13.21515</v>
      </c>
      <c r="E4888">
        <v>3.1108090000000001E-2</v>
      </c>
      <c r="F4888">
        <v>-27.28604</v>
      </c>
      <c r="H4888">
        <f t="shared" si="152"/>
        <v>0.83514286883408262</v>
      </c>
      <c r="N4888">
        <f t="shared" si="153"/>
        <v>7.2998623882282237E-3</v>
      </c>
    </row>
    <row r="4889" spans="1:14" x14ac:dyDescent="0.25">
      <c r="A4889" s="1">
        <v>-13.1752064144338</v>
      </c>
      <c r="B4889" s="1">
        <v>-27.291148588652302</v>
      </c>
      <c r="C4889" s="1">
        <v>0.86537994783873295</v>
      </c>
      <c r="D4889">
        <v>-13.212350000000001</v>
      </c>
      <c r="E4889">
        <v>3.0915069999999999E-2</v>
      </c>
      <c r="F4889">
        <v>-27.287379999999999</v>
      </c>
      <c r="H4889">
        <f t="shared" si="152"/>
        <v>0.83529963519419503</v>
      </c>
      <c r="N4889">
        <f t="shared" si="153"/>
        <v>7.2730989690539269E-3</v>
      </c>
    </row>
    <row r="4890" spans="1:14" x14ac:dyDescent="0.25">
      <c r="A4890" s="1">
        <v>-13.172393324629001</v>
      </c>
      <c r="B4890" s="1">
        <v>-27.2924943459094</v>
      </c>
      <c r="C4890" s="1">
        <v>0.86534316073123396</v>
      </c>
      <c r="D4890">
        <v>-13.209540000000001</v>
      </c>
      <c r="E4890">
        <v>3.0722059999999999E-2</v>
      </c>
      <c r="F4890">
        <v>-27.288730000000001</v>
      </c>
      <c r="H4890">
        <f t="shared" si="152"/>
        <v>0.83545582024249532</v>
      </c>
      <c r="N4890">
        <f t="shared" si="153"/>
        <v>7.2464836707500542E-3</v>
      </c>
    </row>
    <row r="4891" spans="1:14" x14ac:dyDescent="0.25">
      <c r="A4891" s="1">
        <v>-13.1695798246013</v>
      </c>
      <c r="B4891" s="1">
        <v>-27.2938400369666</v>
      </c>
      <c r="C4891" s="1">
        <v>0.86530599483577397</v>
      </c>
      <c r="D4891">
        <v>-13.20674</v>
      </c>
      <c r="E4891">
        <v>3.052904E-2</v>
      </c>
      <c r="F4891">
        <v>-27.29007</v>
      </c>
      <c r="H4891">
        <f t="shared" si="152"/>
        <v>0.83561214456186517</v>
      </c>
      <c r="N4891">
        <f t="shared" si="153"/>
        <v>7.2198934922519898E-3</v>
      </c>
    </row>
    <row r="4892" spans="1:14" x14ac:dyDescent="0.25">
      <c r="A4892" s="1">
        <v>-13.1667664032082</v>
      </c>
      <c r="B4892" s="1">
        <v>-27.295185814105501</v>
      </c>
      <c r="C4892" s="1">
        <v>0.86526856223003001</v>
      </c>
      <c r="D4892">
        <v>-13.203939999999999</v>
      </c>
      <c r="E4892">
        <v>3.033603E-2</v>
      </c>
      <c r="F4892">
        <v>-27.291419999999999</v>
      </c>
      <c r="H4892">
        <f t="shared" si="152"/>
        <v>0.83576814430221413</v>
      </c>
      <c r="N4892">
        <f t="shared" si="153"/>
        <v>7.1934072458962528E-3</v>
      </c>
    </row>
    <row r="4893" spans="1:14" x14ac:dyDescent="0.25">
      <c r="A4893" s="1">
        <v>-13.1639533214938</v>
      </c>
      <c r="B4893" s="1">
        <v>-27.2965314274247</v>
      </c>
      <c r="C4893" s="1">
        <v>0.86523124229203197</v>
      </c>
      <c r="D4893">
        <v>-13.201140000000001</v>
      </c>
      <c r="E4893">
        <v>3.014302E-2</v>
      </c>
      <c r="F4893">
        <v>-27.292760000000001</v>
      </c>
      <c r="H4893">
        <f t="shared" si="152"/>
        <v>0.83592428588599421</v>
      </c>
      <c r="N4893">
        <f t="shared" si="153"/>
        <v>7.1669456550484496E-3</v>
      </c>
    </row>
    <row r="4894" spans="1:14" x14ac:dyDescent="0.25">
      <c r="A4894" s="1">
        <v>-13.1611403420644</v>
      </c>
      <c r="B4894" s="1">
        <v>-27.2978764842006</v>
      </c>
      <c r="C4894" s="1">
        <v>0.86519428796013398</v>
      </c>
      <c r="D4894">
        <v>-13.19833</v>
      </c>
      <c r="E4894">
        <v>2.9950000000000001E-2</v>
      </c>
      <c r="F4894">
        <v>-27.2941</v>
      </c>
      <c r="H4894">
        <f t="shared" si="152"/>
        <v>0.83608035083974763</v>
      </c>
      <c r="N4894">
        <f t="shared" si="153"/>
        <v>7.1405457753258754E-3</v>
      </c>
    </row>
    <row r="4895" spans="1:14" x14ac:dyDescent="0.25">
      <c r="A4895" s="1">
        <v>-13.158326975361801</v>
      </c>
      <c r="B4895" s="1">
        <v>-27.2992208567162</v>
      </c>
      <c r="C4895" s="1">
        <v>0.86515756294629498</v>
      </c>
      <c r="D4895">
        <v>-13.19553</v>
      </c>
      <c r="E4895">
        <v>2.9756990000000001E-2</v>
      </c>
      <c r="F4895">
        <v>-27.295449999999999</v>
      </c>
      <c r="H4895">
        <f t="shared" si="152"/>
        <v>0.8362370487377383</v>
      </c>
      <c r="N4895">
        <f t="shared" si="153"/>
        <v>7.1140878363127602E-3</v>
      </c>
    </row>
    <row r="4896" spans="1:14" x14ac:dyDescent="0.25">
      <c r="A4896" s="1">
        <v>-13.155512988238399</v>
      </c>
      <c r="B4896" s="1">
        <v>-27.3005648146307</v>
      </c>
      <c r="C4896" s="1">
        <v>0.865120683400181</v>
      </c>
      <c r="D4896">
        <v>-13.192729999999999</v>
      </c>
      <c r="E4896">
        <v>2.9563969999999998E-2</v>
      </c>
      <c r="F4896">
        <v>-27.296790000000001</v>
      </c>
      <c r="H4896">
        <f t="shared" si="152"/>
        <v>0.83639367315760549</v>
      </c>
      <c r="N4896">
        <f t="shared" si="153"/>
        <v>7.0876913777721037E-3</v>
      </c>
    </row>
    <row r="4897" spans="1:14" x14ac:dyDescent="0.25">
      <c r="A4897" s="1">
        <v>-13.152698645891499</v>
      </c>
      <c r="B4897" s="1">
        <v>-27.301908745144999</v>
      </c>
      <c r="C4897" s="1">
        <v>0.86508341630386598</v>
      </c>
      <c r="D4897">
        <v>-13.18993</v>
      </c>
      <c r="E4897">
        <v>2.9370960000000002E-2</v>
      </c>
      <c r="F4897">
        <v>-27.29813</v>
      </c>
      <c r="H4897">
        <f t="shared" si="152"/>
        <v>0.8365499161825698</v>
      </c>
      <c r="N4897">
        <f t="shared" si="153"/>
        <v>7.0614080803976945E-3</v>
      </c>
    </row>
    <row r="4898" spans="1:14" x14ac:dyDescent="0.25">
      <c r="A4898" s="1">
        <v>-13.1498844367517</v>
      </c>
      <c r="B4898" s="1">
        <v>-27.303252750955298</v>
      </c>
      <c r="C4898" s="1">
        <v>0.86504592147049897</v>
      </c>
      <c r="D4898">
        <v>-13.18712</v>
      </c>
      <c r="E4898">
        <v>2.9177950000000001E-2</v>
      </c>
      <c r="F4898">
        <v>-27.299469999999999</v>
      </c>
      <c r="H4898">
        <f t="shared" si="152"/>
        <v>0.83670548110157317</v>
      </c>
      <c r="N4898">
        <f t="shared" si="153"/>
        <v>7.0352873608009927E-3</v>
      </c>
    </row>
    <row r="4899" spans="1:14" x14ac:dyDescent="0.25">
      <c r="A4899" s="1">
        <v>-13.1470705652555</v>
      </c>
      <c r="B4899" s="1">
        <v>-27.304596543749302</v>
      </c>
      <c r="C4899" s="1">
        <v>0.86500858549477699</v>
      </c>
      <c r="D4899">
        <v>-13.18432</v>
      </c>
      <c r="E4899">
        <v>2.8984929999999999E-2</v>
      </c>
      <c r="F4899">
        <v>-27.300820000000002</v>
      </c>
      <c r="H4899">
        <f t="shared" si="152"/>
        <v>0.83686159860416864</v>
      </c>
      <c r="N4899">
        <f t="shared" si="153"/>
        <v>7.0091225166351292E-3</v>
      </c>
    </row>
    <row r="4900" spans="1:14" x14ac:dyDescent="0.25">
      <c r="A4900" s="1">
        <v>-13.144256739936299</v>
      </c>
      <c r="B4900" s="1">
        <v>-27.3059397434114</v>
      </c>
      <c r="C4900" s="1">
        <v>0.8649716205172</v>
      </c>
      <c r="D4900">
        <v>-13.181520000000001</v>
      </c>
      <c r="E4900">
        <v>2.8791919999999999E-2</v>
      </c>
      <c r="F4900">
        <v>-27.302160000000001</v>
      </c>
      <c r="H4900">
        <f t="shared" si="152"/>
        <v>0.83701811722797581</v>
      </c>
      <c r="N4900">
        <f t="shared" si="153"/>
        <v>6.9829393790847754E-3</v>
      </c>
    </row>
    <row r="4901" spans="1:14" x14ac:dyDescent="0.25">
      <c r="A4901" s="1">
        <v>-13.141442475969701</v>
      </c>
      <c r="B4901" s="1">
        <v>-27.3072822729664</v>
      </c>
      <c r="C4901" s="1">
        <v>0.86493484379085095</v>
      </c>
      <c r="D4901">
        <v>-13.178710000000001</v>
      </c>
      <c r="E4901">
        <v>2.85989E-2</v>
      </c>
      <c r="F4901">
        <v>-27.3035</v>
      </c>
      <c r="H4901">
        <f t="shared" si="152"/>
        <v>0.83717440525417086</v>
      </c>
      <c r="N4901">
        <f t="shared" si="153"/>
        <v>6.9568437048713721E-3</v>
      </c>
    </row>
    <row r="4902" spans="1:14" x14ac:dyDescent="0.25">
      <c r="A4902" s="1">
        <v>-13.138627598797701</v>
      </c>
      <c r="B4902" s="1">
        <v>-27.308624438203299</v>
      </c>
      <c r="C4902" s="1">
        <v>0.86489786760191401</v>
      </c>
      <c r="D4902">
        <v>-13.17591</v>
      </c>
      <c r="E4902">
        <v>2.8405880000000001E-2</v>
      </c>
      <c r="F4902">
        <v>-27.304839999999999</v>
      </c>
      <c r="H4902">
        <f t="shared" si="152"/>
        <v>0.83733096487238812</v>
      </c>
      <c r="N4902">
        <f t="shared" si="153"/>
        <v>6.9307516617896619E-3</v>
      </c>
    </row>
    <row r="4903" spans="1:14" x14ac:dyDescent="0.25">
      <c r="A4903" s="1">
        <v>-13.1358124253758</v>
      </c>
      <c r="B4903" s="1">
        <v>-27.3099666103512</v>
      </c>
      <c r="C4903" s="1">
        <v>0.86486050174194595</v>
      </c>
      <c r="D4903">
        <v>-13.173109999999999</v>
      </c>
      <c r="E4903">
        <v>2.8212870000000001E-2</v>
      </c>
      <c r="F4903">
        <v>-27.306180000000001</v>
      </c>
      <c r="H4903">
        <f t="shared" si="152"/>
        <v>0.83748713852226198</v>
      </c>
      <c r="N4903">
        <f t="shared" si="153"/>
        <v>6.9047727844370951E-3</v>
      </c>
    </row>
    <row r="4904" spans="1:14" x14ac:dyDescent="0.25">
      <c r="A4904" s="1">
        <v>-13.132997435192401</v>
      </c>
      <c r="B4904" s="1">
        <v>-27.311308840460999</v>
      </c>
      <c r="C4904" s="1">
        <v>0.86482295107257201</v>
      </c>
      <c r="D4904">
        <v>-13.170299999999999</v>
      </c>
      <c r="E4904">
        <v>2.8019849999999999E-2</v>
      </c>
      <c r="F4904">
        <v>-27.30752</v>
      </c>
      <c r="H4904">
        <f t="shared" si="152"/>
        <v>0.83764268433380185</v>
      </c>
      <c r="N4904">
        <f t="shared" si="153"/>
        <v>6.8789468321985058E-3</v>
      </c>
    </row>
    <row r="4905" spans="1:14" x14ac:dyDescent="0.25">
      <c r="A4905" s="1">
        <v>-13.1301827723244</v>
      </c>
      <c r="B4905" s="1">
        <v>-27.312650806532901</v>
      </c>
      <c r="C4905" s="1">
        <v>0.86478560271383798</v>
      </c>
      <c r="D4905">
        <v>-13.1675</v>
      </c>
      <c r="E4905">
        <v>2.782683E-2</v>
      </c>
      <c r="F4905">
        <v>-27.308859999999999</v>
      </c>
      <c r="H4905">
        <f t="shared" si="152"/>
        <v>0.83779886185063324</v>
      </c>
      <c r="N4905">
        <f t="shared" si="153"/>
        <v>6.8530646793394353E-3</v>
      </c>
    </row>
    <row r="4906" spans="1:14" x14ac:dyDescent="0.25">
      <c r="A4906" s="1">
        <v>-13.1273680960291</v>
      </c>
      <c r="B4906" s="1">
        <v>-27.313992147594298</v>
      </c>
      <c r="C4906" s="1">
        <v>0.86474862423936905</v>
      </c>
      <c r="D4906">
        <v>-13.1647</v>
      </c>
      <c r="E4906">
        <v>2.7633810000000002E-2</v>
      </c>
      <c r="F4906">
        <v>-27.310199999999998</v>
      </c>
      <c r="H4906">
        <f t="shared" si="152"/>
        <v>0.83795540672310409</v>
      </c>
      <c r="N4906">
        <f t="shared" si="153"/>
        <v>6.8271706024147375E-3</v>
      </c>
    </row>
    <row r="4907" spans="1:14" x14ac:dyDescent="0.25">
      <c r="A4907" s="1">
        <v>-13.124552934421899</v>
      </c>
      <c r="B4907" s="1">
        <v>-27.315332838810999</v>
      </c>
      <c r="C4907" s="1">
        <v>0.86471178949555605</v>
      </c>
      <c r="D4907">
        <v>-13.16189</v>
      </c>
      <c r="E4907">
        <v>2.744079E-2</v>
      </c>
      <c r="F4907">
        <v>-27.311540000000001</v>
      </c>
      <c r="H4907">
        <f t="shared" si="152"/>
        <v>0.8381116683882387</v>
      </c>
      <c r="N4907">
        <f t="shared" si="153"/>
        <v>6.8013722504670898E-3</v>
      </c>
    </row>
    <row r="4908" spans="1:14" x14ac:dyDescent="0.25">
      <c r="A4908" s="1">
        <v>-13.1217371744538</v>
      </c>
      <c r="B4908" s="1">
        <v>-27.316673216953198</v>
      </c>
      <c r="C4908" s="1">
        <v>0.86467471351826297</v>
      </c>
      <c r="D4908">
        <v>-13.159090000000001</v>
      </c>
      <c r="E4908">
        <v>2.7247770000000001E-2</v>
      </c>
      <c r="F4908">
        <v>-27.31288</v>
      </c>
      <c r="H4908">
        <f t="shared" si="152"/>
        <v>0.83826815983996372</v>
      </c>
      <c r="N4908">
        <f t="shared" si="153"/>
        <v>6.7755849046028677E-3</v>
      </c>
    </row>
    <row r="4909" spans="1:14" x14ac:dyDescent="0.25">
      <c r="A4909" s="1">
        <v>-13.1189211794049</v>
      </c>
      <c r="B4909" s="1">
        <v>-27.318013631064801</v>
      </c>
      <c r="C4909" s="1">
        <v>0.86463725213514997</v>
      </c>
      <c r="D4909">
        <v>-13.156280000000001</v>
      </c>
      <c r="E4909">
        <v>2.7054749999999999E-2</v>
      </c>
      <c r="F4909">
        <v>-27.314219999999999</v>
      </c>
      <c r="H4909">
        <f t="shared" si="152"/>
        <v>0.83842383136209286</v>
      </c>
      <c r="N4909">
        <f t="shared" si="153"/>
        <v>6.7499812652088865E-3</v>
      </c>
    </row>
    <row r="4910" spans="1:14" x14ac:dyDescent="0.25">
      <c r="A4910" s="1">
        <v>-13.116105411751899</v>
      </c>
      <c r="B4910" s="1">
        <v>-27.319354079844899</v>
      </c>
      <c r="C4910" s="1">
        <v>0.86459965172085096</v>
      </c>
      <c r="D4910">
        <v>-13.15348</v>
      </c>
      <c r="E4910">
        <v>2.6861739999999999E-2</v>
      </c>
      <c r="F4910">
        <v>-27.315560000000001</v>
      </c>
      <c r="H4910">
        <f t="shared" si="152"/>
        <v>0.83857978965808433</v>
      </c>
      <c r="N4910">
        <f t="shared" si="153"/>
        <v>6.7243790607392001E-3</v>
      </c>
    </row>
    <row r="4911" spans="1:14" x14ac:dyDescent="0.25">
      <c r="A4911" s="1">
        <v>-13.113289953076301</v>
      </c>
      <c r="B4911" s="1">
        <v>-27.320694213143099</v>
      </c>
      <c r="C4911" s="1">
        <v>0.86456229335242496</v>
      </c>
      <c r="D4911">
        <v>-13.15067</v>
      </c>
      <c r="E4911">
        <v>2.666872E-2</v>
      </c>
      <c r="F4911">
        <v>-27.3169</v>
      </c>
      <c r="H4911">
        <f t="shared" si="152"/>
        <v>0.83873553890763974</v>
      </c>
      <c r="N4911">
        <f t="shared" si="153"/>
        <v>6.6988597216701947E-3</v>
      </c>
    </row>
    <row r="4912" spans="1:14" x14ac:dyDescent="0.25">
      <c r="A4912" s="1">
        <v>-13.110474419464801</v>
      </c>
      <c r="B4912" s="1">
        <v>-27.322033695176</v>
      </c>
      <c r="C4912" s="1">
        <v>0.86452529726710503</v>
      </c>
      <c r="D4912">
        <v>-13.147869999999999</v>
      </c>
      <c r="E4912">
        <v>2.6475700000000001E-2</v>
      </c>
      <c r="F4912">
        <v>-27.31823</v>
      </c>
      <c r="H4912">
        <f t="shared" si="152"/>
        <v>0.83889214146999458</v>
      </c>
      <c r="N4912">
        <f t="shared" si="153"/>
        <v>6.6732494833544676E-3</v>
      </c>
    </row>
    <row r="4913" spans="1:14" x14ac:dyDescent="0.25">
      <c r="A4913" s="1">
        <v>-13.1076583601837</v>
      </c>
      <c r="B4913" s="1">
        <v>-27.323372553357899</v>
      </c>
      <c r="C4913" s="1">
        <v>0.86448839794008903</v>
      </c>
      <c r="D4913">
        <v>-13.145060000000001</v>
      </c>
      <c r="E4913">
        <v>2.6282679999999999E-2</v>
      </c>
      <c r="F4913">
        <v>-27.319569999999999</v>
      </c>
      <c r="H4913">
        <f t="shared" si="152"/>
        <v>0.83904837027459145</v>
      </c>
      <c r="N4913">
        <f t="shared" si="153"/>
        <v>6.6477492413528861E-3</v>
      </c>
    </row>
    <row r="4914" spans="1:14" x14ac:dyDescent="0.25">
      <c r="A4914" s="1">
        <v>-13.104841725537501</v>
      </c>
      <c r="B4914" s="1">
        <v>-27.324711149394499</v>
      </c>
      <c r="C4914" s="1">
        <v>0.86445121984555195</v>
      </c>
      <c r="D4914">
        <v>-13.14226</v>
      </c>
      <c r="E4914">
        <v>2.6089660000000001E-2</v>
      </c>
      <c r="F4914">
        <v>-27.320910000000001</v>
      </c>
      <c r="H4914">
        <f t="shared" si="152"/>
        <v>0.83920479087475264</v>
      </c>
      <c r="N4914">
        <f t="shared" si="153"/>
        <v>6.6222665985790638E-3</v>
      </c>
    </row>
    <row r="4915" spans="1:14" x14ac:dyDescent="0.25">
      <c r="A4915" s="1">
        <v>-13.1020249186122</v>
      </c>
      <c r="B4915" s="1">
        <v>-27.326049803981899</v>
      </c>
      <c r="C4915" s="1">
        <v>0.86441366728520197</v>
      </c>
      <c r="D4915">
        <v>-13.13945</v>
      </c>
      <c r="E4915">
        <v>2.589663E-2</v>
      </c>
      <c r="F4915">
        <v>-27.32225</v>
      </c>
      <c r="H4915">
        <f t="shared" si="152"/>
        <v>0.83936040950520008</v>
      </c>
      <c r="N4915">
        <f t="shared" si="153"/>
        <v>6.5969631646437075E-3</v>
      </c>
    </row>
    <row r="4916" spans="1:14" x14ac:dyDescent="0.25">
      <c r="A4916" s="1">
        <v>-13.0992083766874</v>
      </c>
      <c r="B4916" s="1">
        <v>-27.327388463635899</v>
      </c>
      <c r="C4916" s="1">
        <v>0.86437602374336697</v>
      </c>
      <c r="D4916">
        <v>-13.136649999999999</v>
      </c>
      <c r="E4916">
        <v>2.5703610000000002E-2</v>
      </c>
      <c r="F4916">
        <v>-27.323589999999999</v>
      </c>
      <c r="H4916">
        <f t="shared" si="152"/>
        <v>0.83951636139887187</v>
      </c>
      <c r="N4916">
        <f t="shared" si="153"/>
        <v>6.5716541324540622E-3</v>
      </c>
    </row>
    <row r="4917" spans="1:14" x14ac:dyDescent="0.25">
      <c r="A4917" s="1">
        <v>-13.096392117383299</v>
      </c>
      <c r="B4917" s="1">
        <v>-27.3287267563623</v>
      </c>
      <c r="C4917" s="1">
        <v>0.86433865752805505</v>
      </c>
      <c r="D4917">
        <v>-13.133839999999999</v>
      </c>
      <c r="E4917">
        <v>2.551059E-2</v>
      </c>
      <c r="F4917">
        <v>-27.324919999999999</v>
      </c>
      <c r="H4917">
        <f t="shared" si="152"/>
        <v>0.83967217542284167</v>
      </c>
      <c r="N4917">
        <f t="shared" si="153"/>
        <v>6.5464160522863361E-3</v>
      </c>
    </row>
    <row r="4918" spans="1:14" x14ac:dyDescent="0.25">
      <c r="A4918" s="1">
        <v>-13.093575720372399</v>
      </c>
      <c r="B4918" s="1">
        <v>-27.330064377619301</v>
      </c>
      <c r="C4918" s="1">
        <v>0.86430163940789095</v>
      </c>
      <c r="D4918">
        <v>-13.13104</v>
      </c>
      <c r="E4918">
        <v>2.5317570000000001E-2</v>
      </c>
      <c r="F4918">
        <v>-27.326260000000001</v>
      </c>
      <c r="H4918">
        <f t="shared" si="152"/>
        <v>0.83982874102837779</v>
      </c>
      <c r="N4918">
        <f t="shared" si="153"/>
        <v>6.5211051421003629E-3</v>
      </c>
    </row>
    <row r="4919" spans="1:14" x14ac:dyDescent="0.25">
      <c r="A4919" s="1">
        <v>-13.090758764060199</v>
      </c>
      <c r="B4919" s="1">
        <v>-27.3314014067887</v>
      </c>
      <c r="C4919" s="1">
        <v>0.86426466909154298</v>
      </c>
      <c r="D4919">
        <v>-13.12823</v>
      </c>
      <c r="E4919">
        <v>2.5124549999999999E-2</v>
      </c>
      <c r="F4919">
        <v>-27.327590000000001</v>
      </c>
      <c r="H4919">
        <f t="shared" si="152"/>
        <v>0.83998497594512611</v>
      </c>
      <c r="N4919">
        <f t="shared" si="153"/>
        <v>6.4958965625138577E-3</v>
      </c>
    </row>
    <row r="4920" spans="1:14" x14ac:dyDescent="0.25">
      <c r="A4920" s="1">
        <v>-13.087941263214899</v>
      </c>
      <c r="B4920" s="1">
        <v>-27.332738224373799</v>
      </c>
      <c r="C4920" s="1">
        <v>0.86422738706357205</v>
      </c>
      <c r="D4920">
        <v>-13.12543</v>
      </c>
      <c r="E4920">
        <v>2.493153E-2</v>
      </c>
      <c r="F4920">
        <v>-27.32893</v>
      </c>
      <c r="H4920">
        <f t="shared" si="152"/>
        <v>0.84014132361329519</v>
      </c>
      <c r="N4920">
        <f t="shared" si="153"/>
        <v>6.4707186619891955E-3</v>
      </c>
    </row>
    <row r="4921" spans="1:14" x14ac:dyDescent="0.25">
      <c r="A4921" s="1">
        <v>-13.0851236540072</v>
      </c>
      <c r="B4921" s="1">
        <v>-27.334075117085199</v>
      </c>
      <c r="C4921" s="1">
        <v>0.86418974790766401</v>
      </c>
      <c r="D4921">
        <v>-13.12262</v>
      </c>
      <c r="E4921">
        <v>2.4738509999999998E-2</v>
      </c>
      <c r="F4921">
        <v>-27.330269999999999</v>
      </c>
      <c r="H4921">
        <f t="shared" si="152"/>
        <v>0.84029687355336113</v>
      </c>
      <c r="N4921">
        <f t="shared" si="153"/>
        <v>6.4457177415792027E-3</v>
      </c>
    </row>
    <row r="4922" spans="1:14" x14ac:dyDescent="0.25">
      <c r="A4922" s="1">
        <v>-13.082306341012201</v>
      </c>
      <c r="B4922" s="1">
        <v>-27.3354119799553</v>
      </c>
      <c r="C4922" s="1">
        <v>0.86415206742416095</v>
      </c>
      <c r="D4922">
        <v>-13.119809999999999</v>
      </c>
      <c r="E4922">
        <v>2.4545480000000001E-2</v>
      </c>
      <c r="F4922">
        <v>-27.331600000000002</v>
      </c>
      <c r="H4922">
        <f t="shared" si="152"/>
        <v>0.84045242415897514</v>
      </c>
      <c r="N4922">
        <f t="shared" si="153"/>
        <v>6.4207651060766155E-3</v>
      </c>
    </row>
    <row r="4923" spans="1:14" x14ac:dyDescent="0.25">
      <c r="A4923" s="1">
        <v>-13.079489277417499</v>
      </c>
      <c r="B4923" s="1">
        <v>-27.336748425304101</v>
      </c>
      <c r="C4923" s="1">
        <v>0.86411469481519099</v>
      </c>
      <c r="D4923">
        <v>-13.117010000000001</v>
      </c>
      <c r="E4923">
        <v>2.4352459999999999E-2</v>
      </c>
      <c r="F4923">
        <v>-27.332940000000001</v>
      </c>
      <c r="H4923">
        <f t="shared" si="152"/>
        <v>0.84060866028623205</v>
      </c>
      <c r="N4923">
        <f t="shared" si="153"/>
        <v>6.3957512150370098E-3</v>
      </c>
    </row>
    <row r="4924" spans="1:14" x14ac:dyDescent="0.25">
      <c r="A4924" s="1">
        <v>-13.0766720135162</v>
      </c>
      <c r="B4924" s="1">
        <v>-27.3380841850257</v>
      </c>
      <c r="C4924" s="1">
        <v>0.86407765009064497</v>
      </c>
      <c r="D4924">
        <v>-13.1142</v>
      </c>
      <c r="E4924">
        <v>2.4159440000000001E-2</v>
      </c>
      <c r="F4924">
        <v>-27.33427</v>
      </c>
      <c r="H4924">
        <f t="shared" si="152"/>
        <v>0.84076482884265047</v>
      </c>
      <c r="N4924">
        <f t="shared" si="153"/>
        <v>6.3707969300877635E-3</v>
      </c>
    </row>
    <row r="4925" spans="1:14" x14ac:dyDescent="0.25">
      <c r="A4925" s="1">
        <v>-13.0738541638628</v>
      </c>
      <c r="B4925" s="1">
        <v>-27.3394193891519</v>
      </c>
      <c r="C4925" s="1">
        <v>0.86404060326611598</v>
      </c>
      <c r="D4925">
        <v>-13.11139</v>
      </c>
      <c r="E4925">
        <v>2.396641E-2</v>
      </c>
      <c r="F4925">
        <v>-27.335609999999999</v>
      </c>
      <c r="H4925">
        <f t="shared" si="152"/>
        <v>0.84092098358403744</v>
      </c>
      <c r="N4925">
        <f t="shared" si="153"/>
        <v>6.3458936234160393E-3</v>
      </c>
    </row>
    <row r="4926" spans="1:14" x14ac:dyDescent="0.25">
      <c r="A4926" s="1">
        <v>-13.0710358072854</v>
      </c>
      <c r="B4926" s="1">
        <v>-27.340754430655501</v>
      </c>
      <c r="C4926" s="1">
        <v>0.86400321692371296</v>
      </c>
      <c r="D4926">
        <v>-13.10859</v>
      </c>
      <c r="E4926">
        <v>2.3773389999999998E-2</v>
      </c>
      <c r="F4926">
        <v>-27.336939999999998</v>
      </c>
      <c r="H4926">
        <f t="shared" si="152"/>
        <v>0.84107730282294713</v>
      </c>
      <c r="N4926">
        <f t="shared" si="153"/>
        <v>6.3210129286390918E-3</v>
      </c>
    </row>
    <row r="4927" spans="1:14" x14ac:dyDescent="0.25">
      <c r="A4927" s="1">
        <v>-13.068217405498199</v>
      </c>
      <c r="B4927" s="1">
        <v>-27.3420895575948</v>
      </c>
      <c r="C4927" s="1">
        <v>0.86396549662084898</v>
      </c>
      <c r="D4927">
        <v>-13.105779999999999</v>
      </c>
      <c r="E4927">
        <v>2.3580360000000002E-2</v>
      </c>
      <c r="F4927">
        <v>-27.338270000000001</v>
      </c>
      <c r="H4927">
        <f t="shared" si="152"/>
        <v>0.84123285443399665</v>
      </c>
      <c r="N4927">
        <f t="shared" si="153"/>
        <v>6.2963029260664494E-3</v>
      </c>
    </row>
    <row r="4928" spans="1:14" x14ac:dyDescent="0.25">
      <c r="A4928" s="1">
        <v>-13.065399323578699</v>
      </c>
      <c r="B4928" s="1">
        <v>-27.343424615510099</v>
      </c>
      <c r="C4928" s="1">
        <v>0.863927785033208</v>
      </c>
      <c r="D4928">
        <v>-13.102969999999999</v>
      </c>
      <c r="E4928">
        <v>2.338734E-2</v>
      </c>
      <c r="F4928">
        <v>-27.33961</v>
      </c>
      <c r="H4928">
        <f t="shared" si="152"/>
        <v>0.84138834479380997</v>
      </c>
      <c r="N4928">
        <f t="shared" si="153"/>
        <v>6.2716510175283846E-3</v>
      </c>
    </row>
    <row r="4929" spans="1:14" x14ac:dyDescent="0.25">
      <c r="A4929" s="1">
        <v>-13.062581451304499</v>
      </c>
      <c r="B4929" s="1">
        <v>-27.344759207769801</v>
      </c>
      <c r="C4929" s="1">
        <v>0.86389040628584202</v>
      </c>
      <c r="D4929">
        <v>-13.10017</v>
      </c>
      <c r="E4929">
        <v>2.3194320000000001E-2</v>
      </c>
      <c r="F4929">
        <v>-27.34094</v>
      </c>
      <c r="H4929">
        <f t="shared" si="152"/>
        <v>0.84154464815442498</v>
      </c>
      <c r="N4929">
        <f t="shared" si="153"/>
        <v>6.2469189478083342E-3</v>
      </c>
    </row>
    <row r="4930" spans="1:14" x14ac:dyDescent="0.25">
      <c r="A4930" s="1">
        <v>-13.059763317545</v>
      </c>
      <c r="B4930" s="1">
        <v>-27.346093107266601</v>
      </c>
      <c r="C4930" s="1">
        <v>0.86385332938413395</v>
      </c>
      <c r="D4930">
        <v>-13.09736</v>
      </c>
      <c r="E4930">
        <v>2.3001290000000001E-2</v>
      </c>
      <c r="F4930">
        <v>-27.342269999999999</v>
      </c>
      <c r="H4930">
        <f t="shared" si="152"/>
        <v>0.84170082500687338</v>
      </c>
      <c r="N4930">
        <f t="shared" si="153"/>
        <v>6.222255697804561E-3</v>
      </c>
    </row>
    <row r="4931" spans="1:14" x14ac:dyDescent="0.25">
      <c r="A4931" s="1">
        <v>-13.056944579768199</v>
      </c>
      <c r="B4931" s="1">
        <v>-27.347426492231399</v>
      </c>
      <c r="C4931" s="1">
        <v>0.86381620048477203</v>
      </c>
      <c r="D4931">
        <v>-13.09455</v>
      </c>
      <c r="E4931">
        <v>2.2808269999999999E-2</v>
      </c>
      <c r="F4931">
        <v>-27.343610000000002</v>
      </c>
      <c r="H4931">
        <f t="shared" ref="H4931:H4994" si="154">SQRT(((D4931-A4931)^2)+((E4931-C4931)^2)+((F4931-B4931)^2))</f>
        <v>0.84185691918641492</v>
      </c>
      <c r="N4931">
        <f t="shared" ref="N4931:N4994" si="155">((H4931-$L$2)^2)</f>
        <v>6.1976542470916773E-3</v>
      </c>
    </row>
    <row r="4932" spans="1:14" x14ac:dyDescent="0.25">
      <c r="A4932" s="1">
        <v>-13.0541253794248</v>
      </c>
      <c r="B4932" s="1">
        <v>-27.3487597610427</v>
      </c>
      <c r="C4932" s="1">
        <v>0.86377871018511398</v>
      </c>
      <c r="D4932">
        <v>-13.09174</v>
      </c>
      <c r="E4932">
        <v>2.2615240000000002E-2</v>
      </c>
      <c r="F4932">
        <v>-27.344940000000001</v>
      </c>
      <c r="H4932">
        <f t="shared" si="154"/>
        <v>0.84201272783094117</v>
      </c>
      <c r="N4932">
        <f t="shared" si="155"/>
        <v>6.1731463956973594E-3</v>
      </c>
    </row>
    <row r="4933" spans="1:14" x14ac:dyDescent="0.25">
      <c r="A4933" s="1">
        <v>-13.0513061955017</v>
      </c>
      <c r="B4933" s="1">
        <v>-27.350093118587601</v>
      </c>
      <c r="C4933" s="1">
        <v>0.86374091489617</v>
      </c>
      <c r="D4933">
        <v>-13.088939999999999</v>
      </c>
      <c r="E4933">
        <v>2.242222E-2</v>
      </c>
      <c r="F4933">
        <v>-27.346270000000001</v>
      </c>
      <c r="H4933">
        <f t="shared" si="154"/>
        <v>0.84216866829545833</v>
      </c>
      <c r="N4933">
        <f t="shared" si="155"/>
        <v>6.1486664240371167E-3</v>
      </c>
    </row>
    <row r="4934" spans="1:14" x14ac:dyDescent="0.25">
      <c r="A4934" s="1">
        <v>-13.048487347003</v>
      </c>
      <c r="B4934" s="1">
        <v>-27.351426363618799</v>
      </c>
      <c r="C4934" s="1">
        <v>0.86370317811631103</v>
      </c>
      <c r="D4934">
        <v>-13.086130000000001</v>
      </c>
      <c r="E4934">
        <v>2.2229189999999999E-2</v>
      </c>
      <c r="F4934">
        <v>-27.3476</v>
      </c>
      <c r="H4934">
        <f t="shared" si="154"/>
        <v>0.84232421493126119</v>
      </c>
      <c r="N4934">
        <f t="shared" si="155"/>
        <v>6.1242967274840075E-3</v>
      </c>
    </row>
    <row r="4935" spans="1:14" x14ac:dyDescent="0.25">
      <c r="A4935" s="1">
        <v>-13.0456686620031</v>
      </c>
      <c r="B4935" s="1">
        <v>-27.352759097601002</v>
      </c>
      <c r="C4935" s="1">
        <v>0.86366579312472103</v>
      </c>
      <c r="D4935">
        <v>-13.083320000000001</v>
      </c>
      <c r="E4935">
        <v>2.2036159999999999E-2</v>
      </c>
      <c r="F4935">
        <v>-27.348929999999999</v>
      </c>
      <c r="H4935">
        <f t="shared" si="154"/>
        <v>0.84248010338229795</v>
      </c>
      <c r="N4935">
        <f t="shared" si="155"/>
        <v>6.0999220274207322E-3</v>
      </c>
    </row>
    <row r="4936" spans="1:14" x14ac:dyDescent="0.25">
      <c r="A4936" s="1">
        <v>-13.042849656115999</v>
      </c>
      <c r="B4936" s="1">
        <v>-27.354091138623001</v>
      </c>
      <c r="C4936" s="1">
        <v>0.86362867836351698</v>
      </c>
      <c r="D4936">
        <v>-13.08051</v>
      </c>
      <c r="E4936">
        <v>2.184314E-2</v>
      </c>
      <c r="F4936">
        <v>-27.350269999999998</v>
      </c>
      <c r="H4936">
        <f t="shared" si="154"/>
        <v>0.84263621759321128</v>
      </c>
      <c r="N4936">
        <f t="shared" si="155"/>
        <v>6.0755607356188009E-3</v>
      </c>
    </row>
    <row r="4937" spans="1:14" x14ac:dyDescent="0.25">
      <c r="A4937" s="1">
        <v>-13.040030035796899</v>
      </c>
      <c r="B4937" s="1">
        <v>-27.355422710280202</v>
      </c>
      <c r="C4937" s="1">
        <v>0.86359146222638605</v>
      </c>
      <c r="D4937">
        <v>-13.0777</v>
      </c>
      <c r="E4937">
        <v>2.165011E-2</v>
      </c>
      <c r="F4937">
        <v>-27.351590000000002</v>
      </c>
      <c r="H4937">
        <f t="shared" si="154"/>
        <v>0.84279235666915631</v>
      </c>
      <c r="N4937">
        <f t="shared" si="155"/>
        <v>6.0512443186210348E-3</v>
      </c>
    </row>
    <row r="4938" spans="1:14" x14ac:dyDescent="0.25">
      <c r="A4938" s="1">
        <v>-13.037210002967599</v>
      </c>
      <c r="B4938" s="1">
        <v>-27.356754209516598</v>
      </c>
      <c r="C4938" s="1">
        <v>0.86355386879211704</v>
      </c>
      <c r="D4938">
        <v>-13.0749</v>
      </c>
      <c r="E4938">
        <v>2.145708E-2</v>
      </c>
      <c r="F4938">
        <v>-27.352930000000001</v>
      </c>
      <c r="H4938">
        <f t="shared" si="154"/>
        <v>0.84294849317661424</v>
      </c>
      <c r="N4938">
        <f t="shared" si="155"/>
        <v>6.0269770592471733E-3</v>
      </c>
    </row>
    <row r="4939" spans="1:14" x14ac:dyDescent="0.25">
      <c r="A4939" s="1">
        <v>-13.034390045810699</v>
      </c>
      <c r="B4939" s="1">
        <v>-27.358085794383101</v>
      </c>
      <c r="C4939" s="1">
        <v>0.86351600448100696</v>
      </c>
      <c r="D4939">
        <v>-13.072089999999999</v>
      </c>
      <c r="E4939">
        <v>2.1264060000000001E-2</v>
      </c>
      <c r="F4939">
        <v>-27.35426</v>
      </c>
      <c r="H4939">
        <f t="shared" si="154"/>
        <v>0.84310394449947523</v>
      </c>
      <c r="N4939">
        <f t="shared" si="155"/>
        <v>6.0028647303005866E-3</v>
      </c>
    </row>
    <row r="4940" spans="1:14" x14ac:dyDescent="0.25">
      <c r="A4940" s="1">
        <v>-13.031570431793</v>
      </c>
      <c r="B4940" s="1">
        <v>-27.359417220104799</v>
      </c>
      <c r="C4940" s="1">
        <v>0.86347824742183199</v>
      </c>
      <c r="D4940">
        <v>-13.069279999999999</v>
      </c>
      <c r="E4940">
        <v>2.1071030000000001E-2</v>
      </c>
      <c r="F4940">
        <v>-27.355589999999999</v>
      </c>
      <c r="H4940">
        <f t="shared" si="154"/>
        <v>0.84325949690026181</v>
      </c>
      <c r="N4940">
        <f t="shared" si="155"/>
        <v>5.9787851003545002E-3</v>
      </c>
    </row>
    <row r="4941" spans="1:14" x14ac:dyDescent="0.25">
      <c r="A4941" s="1">
        <v>-13.0287509301998</v>
      </c>
      <c r="B4941" s="1">
        <v>-27.360748092922002</v>
      </c>
      <c r="C4941" s="1">
        <v>0.86344085501866297</v>
      </c>
      <c r="D4941">
        <v>-13.066470000000001</v>
      </c>
      <c r="E4941">
        <v>2.0878000000000001E-2</v>
      </c>
      <c r="F4941">
        <v>-27.356909999999999</v>
      </c>
      <c r="H4941">
        <f t="shared" si="154"/>
        <v>0.84341545150718622</v>
      </c>
      <c r="N4941">
        <f t="shared" si="155"/>
        <v>5.954691789545323E-3</v>
      </c>
    </row>
    <row r="4942" spans="1:14" x14ac:dyDescent="0.25">
      <c r="A4942" s="1">
        <v>-13.0259310516204</v>
      </c>
      <c r="B4942" s="1">
        <v>-27.362078279080201</v>
      </c>
      <c r="C4942" s="1">
        <v>0.863403696563939</v>
      </c>
      <c r="D4942">
        <v>-13.06366</v>
      </c>
      <c r="E4942">
        <v>2.0684979999999999E-2</v>
      </c>
      <c r="F4942">
        <v>-27.358250000000002</v>
      </c>
      <c r="H4942">
        <f t="shared" si="154"/>
        <v>0.84357155269349793</v>
      </c>
      <c r="N4942">
        <f t="shared" si="155"/>
        <v>5.9306245460755387E-3</v>
      </c>
    </row>
    <row r="4943" spans="1:14" x14ac:dyDescent="0.25">
      <c r="A4943" s="1">
        <v>-13.023110556293799</v>
      </c>
      <c r="B4943" s="1">
        <v>-27.3634080435898</v>
      </c>
      <c r="C4943" s="1">
        <v>0.863366389040505</v>
      </c>
      <c r="D4943">
        <v>-13.06085</v>
      </c>
      <c r="E4943">
        <v>2.0491949999999998E-2</v>
      </c>
      <c r="F4943">
        <v>-27.359580000000001</v>
      </c>
      <c r="H4943">
        <f t="shared" si="154"/>
        <v>0.84372758608263176</v>
      </c>
      <c r="N4943">
        <f t="shared" si="155"/>
        <v>5.9066164588003267E-3</v>
      </c>
    </row>
    <row r="4944" spans="1:14" x14ac:dyDescent="0.25">
      <c r="A4944" s="1">
        <v>-13.0202897029179</v>
      </c>
      <c r="B4944" s="1">
        <v>-27.364737775248202</v>
      </c>
      <c r="C4944" s="1">
        <v>0.86332869465061801</v>
      </c>
      <c r="D4944">
        <v>-13.05804</v>
      </c>
      <c r="E4944">
        <v>2.0298920000000002E-2</v>
      </c>
      <c r="F4944">
        <v>-27.360900000000001</v>
      </c>
      <c r="H4944">
        <f t="shared" si="154"/>
        <v>0.84388329429851516</v>
      </c>
      <c r="N4944">
        <f t="shared" si="155"/>
        <v>5.8827069450569664E-3</v>
      </c>
    </row>
    <row r="4945" spans="1:14" x14ac:dyDescent="0.25">
      <c r="A4945" s="1">
        <v>-13.017468980350801</v>
      </c>
      <c r="B4945" s="1">
        <v>-27.3660675828244</v>
      </c>
      <c r="C4945" s="1">
        <v>0.86329076784710201</v>
      </c>
      <c r="D4945">
        <v>-13.05523</v>
      </c>
      <c r="E4945">
        <v>2.0105890000000001E-2</v>
      </c>
      <c r="F4945">
        <v>-27.36223</v>
      </c>
      <c r="H4945">
        <f t="shared" si="154"/>
        <v>0.84403871941808084</v>
      </c>
      <c r="N4945">
        <f t="shared" si="155"/>
        <v>5.8588892596293778E-3</v>
      </c>
    </row>
    <row r="4946" spans="1:14" x14ac:dyDescent="0.25">
      <c r="A4946" s="1">
        <v>-13.014648600054599</v>
      </c>
      <c r="B4946" s="1">
        <v>-27.367397182479699</v>
      </c>
      <c r="C4946" s="1">
        <v>0.86325299481811002</v>
      </c>
      <c r="D4946">
        <v>-13.05242</v>
      </c>
      <c r="E4946">
        <v>1.9912860000000001E-2</v>
      </c>
      <c r="F4946">
        <v>-27.36356</v>
      </c>
      <c r="H4946">
        <f t="shared" si="154"/>
        <v>0.844194281915156</v>
      </c>
      <c r="N4946">
        <f t="shared" si="155"/>
        <v>5.835098900181827E-3</v>
      </c>
    </row>
    <row r="4947" spans="1:14" x14ac:dyDescent="0.25">
      <c r="A4947" s="1">
        <v>-13.0118282767615</v>
      </c>
      <c r="B4947" s="1">
        <v>-27.368726192186301</v>
      </c>
      <c r="C4947" s="1">
        <v>0.86321559267313097</v>
      </c>
      <c r="D4947">
        <v>-13.049609999999999</v>
      </c>
      <c r="E4947">
        <v>1.9719830000000001E-2</v>
      </c>
      <c r="F4947">
        <v>-27.364889999999999</v>
      </c>
      <c r="H4947">
        <f t="shared" si="154"/>
        <v>0.84435020970500607</v>
      </c>
      <c r="N4947">
        <f t="shared" si="155"/>
        <v>5.8113012460636344E-3</v>
      </c>
    </row>
    <row r="4948" spans="1:14" x14ac:dyDescent="0.25">
      <c r="A4948" s="1">
        <v>-13.0090075247945</v>
      </c>
      <c r="B4948" s="1">
        <v>-27.3700545285723</v>
      </c>
      <c r="C4948" s="1">
        <v>0.86317838396728597</v>
      </c>
      <c r="D4948">
        <v>-13.046799999999999</v>
      </c>
      <c r="E4948">
        <v>1.9526809999999999E-2</v>
      </c>
      <c r="F4948">
        <v>-27.366219999999998</v>
      </c>
      <c r="H4948">
        <f t="shared" si="154"/>
        <v>0.84450633689097265</v>
      </c>
      <c r="N4948">
        <f t="shared" si="155"/>
        <v>5.7875218804331417E-3</v>
      </c>
    </row>
    <row r="4949" spans="1:14" x14ac:dyDescent="0.25">
      <c r="A4949" s="1">
        <v>-13.006186162467101</v>
      </c>
      <c r="B4949" s="1">
        <v>-27.371382493260299</v>
      </c>
      <c r="C4949" s="1">
        <v>0.86314098104517001</v>
      </c>
      <c r="D4949">
        <v>-13.043990000000001</v>
      </c>
      <c r="E4949">
        <v>1.933377E-2</v>
      </c>
      <c r="F4949">
        <v>-27.367540000000002</v>
      </c>
      <c r="H4949">
        <f t="shared" si="154"/>
        <v>0.84466236112336468</v>
      </c>
      <c r="N4949">
        <f t="shared" si="155"/>
        <v>5.7638068986056393E-3</v>
      </c>
    </row>
    <row r="4950" spans="1:14" x14ac:dyDescent="0.25">
      <c r="A4950" s="1">
        <v>-13.0033645006762</v>
      </c>
      <c r="B4950" s="1">
        <v>-27.372710459888701</v>
      </c>
      <c r="C4950" s="1">
        <v>0.86310318842029898</v>
      </c>
      <c r="D4950">
        <v>-13.041180000000001</v>
      </c>
      <c r="E4950">
        <v>1.9140750000000002E-2</v>
      </c>
      <c r="F4950">
        <v>-27.368870000000001</v>
      </c>
      <c r="H4950">
        <f t="shared" si="154"/>
        <v>0.84481794404806643</v>
      </c>
      <c r="N4950">
        <f t="shared" si="155"/>
        <v>5.7402074743157661E-3</v>
      </c>
    </row>
    <row r="4951" spans="1:14" x14ac:dyDescent="0.25">
      <c r="A4951" s="1">
        <v>-13.000543020291399</v>
      </c>
      <c r="B4951" s="1">
        <v>-27.374038485907398</v>
      </c>
      <c r="C4951" s="1">
        <v>0.86306520587927005</v>
      </c>
      <c r="D4951">
        <v>-13.03837</v>
      </c>
      <c r="E4951">
        <v>1.894771E-2</v>
      </c>
      <c r="F4951">
        <v>-27.370200000000001</v>
      </c>
      <c r="H4951">
        <f t="shared" si="154"/>
        <v>0.84497334941252777</v>
      </c>
      <c r="N4951">
        <f t="shared" si="155"/>
        <v>5.7166833123034897E-3</v>
      </c>
    </row>
    <row r="4952" spans="1:14" x14ac:dyDescent="0.25">
      <c r="A4952" s="1">
        <v>-12.9977218729084</v>
      </c>
      <c r="B4952" s="1">
        <v>-27.375366253285002</v>
      </c>
      <c r="C4952" s="1">
        <v>0.86302742090793705</v>
      </c>
      <c r="D4952">
        <v>-13.03556</v>
      </c>
      <c r="E4952">
        <v>1.8754690000000001E-2</v>
      </c>
      <c r="F4952">
        <v>-27.37152</v>
      </c>
      <c r="H4952">
        <f t="shared" si="154"/>
        <v>0.84512896156792461</v>
      </c>
      <c r="N4952">
        <f t="shared" si="155"/>
        <v>5.6931762458524923E-3</v>
      </c>
    </row>
    <row r="4953" spans="1:14" x14ac:dyDescent="0.25">
      <c r="A4953" s="1">
        <v>-12.9949007234435</v>
      </c>
      <c r="B4953" s="1">
        <v>-27.376693398412002</v>
      </c>
      <c r="C4953" s="1">
        <v>0.86299000644555302</v>
      </c>
      <c r="D4953">
        <v>-13.03275</v>
      </c>
      <c r="E4953">
        <v>1.8561660000000001E-2</v>
      </c>
      <c r="F4953">
        <v>-27.37285</v>
      </c>
      <c r="H4953">
        <f t="shared" si="154"/>
        <v>0.84528490565487713</v>
      </c>
      <c r="N4953">
        <f t="shared" si="155"/>
        <v>5.66966762254677E-3</v>
      </c>
    </row>
    <row r="4954" spans="1:14" x14ac:dyDescent="0.25">
      <c r="A4954" s="1">
        <v>-12.992079098275701</v>
      </c>
      <c r="B4954" s="1">
        <v>-27.3780198899656</v>
      </c>
      <c r="C4954" s="1">
        <v>0.86295274126232902</v>
      </c>
      <c r="D4954">
        <v>-13.02994</v>
      </c>
      <c r="E4954">
        <v>1.836863E-2</v>
      </c>
      <c r="F4954">
        <v>-27.374179999999999</v>
      </c>
      <c r="H4954">
        <f t="shared" si="154"/>
        <v>0.84544101723958431</v>
      </c>
      <c r="N4954">
        <f t="shared" si="155"/>
        <v>5.6461824644038873E-3</v>
      </c>
    </row>
    <row r="4955" spans="1:14" x14ac:dyDescent="0.25">
      <c r="A4955" s="1">
        <v>-12.989256877007399</v>
      </c>
      <c r="B4955" s="1">
        <v>-27.379346061267999</v>
      </c>
      <c r="C4955" s="1">
        <v>0.86291523969789297</v>
      </c>
      <c r="D4955">
        <v>-13.02713</v>
      </c>
      <c r="E4955">
        <v>1.8175589999999998E-2</v>
      </c>
      <c r="F4955">
        <v>-27.375499999999999</v>
      </c>
      <c r="H4955">
        <f t="shared" si="154"/>
        <v>0.84559697338874673</v>
      </c>
      <c r="N4955">
        <f t="shared" si="155"/>
        <v>5.6227693585989141E-3</v>
      </c>
    </row>
    <row r="4956" spans="1:14" x14ac:dyDescent="0.25">
      <c r="A4956" s="1">
        <v>-12.9864344176081</v>
      </c>
      <c r="B4956" s="1">
        <v>-27.380672264465201</v>
      </c>
      <c r="C4956" s="1">
        <v>0.86287735202181803</v>
      </c>
      <c r="D4956">
        <v>-13.024319999999999</v>
      </c>
      <c r="E4956">
        <v>1.7982560000000002E-2</v>
      </c>
      <c r="F4956">
        <v>-27.376830000000002</v>
      </c>
      <c r="H4956">
        <f t="shared" si="154"/>
        <v>0.84575249921888207</v>
      </c>
      <c r="N4956">
        <f t="shared" si="155"/>
        <v>5.5994692984525354E-3</v>
      </c>
    </row>
    <row r="4957" spans="1:14" x14ac:dyDescent="0.25">
      <c r="A4957" s="1">
        <v>-12.9836121849031</v>
      </c>
      <c r="B4957" s="1">
        <v>-27.381998504691399</v>
      </c>
      <c r="C4957" s="1">
        <v>0.86283932000394703</v>
      </c>
      <c r="D4957">
        <v>-13.021509999999999</v>
      </c>
      <c r="E4957">
        <v>1.7789530000000001E-2</v>
      </c>
      <c r="F4957">
        <v>-27.378150000000002</v>
      </c>
      <c r="H4957">
        <f t="shared" si="154"/>
        <v>0.84590791636158214</v>
      </c>
      <c r="N4957">
        <f t="shared" si="155"/>
        <v>5.5762338471532346E-3</v>
      </c>
    </row>
    <row r="4958" spans="1:14" x14ac:dyDescent="0.25">
      <c r="A4958" s="1">
        <v>-12.980790268175699</v>
      </c>
      <c r="B4958" s="1">
        <v>-27.383324435010099</v>
      </c>
      <c r="C4958" s="1">
        <v>0.86280152586560799</v>
      </c>
      <c r="D4958">
        <v>-13.018700000000001</v>
      </c>
      <c r="E4958">
        <v>1.7596500000000001E-2</v>
      </c>
      <c r="F4958">
        <v>-27.379480000000001</v>
      </c>
      <c r="H4958">
        <f t="shared" si="154"/>
        <v>0.84606351014331083</v>
      </c>
      <c r="N4958">
        <f t="shared" si="155"/>
        <v>5.553020379016226E-3</v>
      </c>
    </row>
    <row r="4959" spans="1:14" x14ac:dyDescent="0.25">
      <c r="A4959" s="1">
        <v>-12.9779682883481</v>
      </c>
      <c r="B4959" s="1">
        <v>-27.384649716261201</v>
      </c>
      <c r="C4959" s="1">
        <v>0.86276409547911004</v>
      </c>
      <c r="D4959">
        <v>-13.015890000000001</v>
      </c>
      <c r="E4959">
        <v>1.7403470000000001E-2</v>
      </c>
      <c r="F4959">
        <v>-27.380800000000001</v>
      </c>
      <c r="H4959">
        <f t="shared" si="154"/>
        <v>0.84621951267997464</v>
      </c>
      <c r="N4959">
        <f t="shared" si="155"/>
        <v>5.5297945374120569E-3</v>
      </c>
    </row>
    <row r="4960" spans="1:14" x14ac:dyDescent="0.25">
      <c r="A4960" s="1">
        <v>-12.9751457918239</v>
      </c>
      <c r="B4960" s="1">
        <v>-27.385974369454601</v>
      </c>
      <c r="C4960" s="1">
        <v>0.862726767662506</v>
      </c>
      <c r="D4960">
        <v>-13.013070000000001</v>
      </c>
      <c r="E4960">
        <v>1.721044E-2</v>
      </c>
      <c r="F4960">
        <v>-27.38213</v>
      </c>
      <c r="H4960">
        <f t="shared" si="154"/>
        <v>0.8463751444165748</v>
      </c>
      <c r="N4960">
        <f t="shared" si="155"/>
        <v>5.5066724011417151E-3</v>
      </c>
    </row>
    <row r="4961" spans="1:14" x14ac:dyDescent="0.25">
      <c r="A4961" s="1">
        <v>-12.972322721306099</v>
      </c>
      <c r="B4961" s="1">
        <v>-27.387298753803801</v>
      </c>
      <c r="C4961" s="1">
        <v>0.86268916533777196</v>
      </c>
      <c r="D4961">
        <v>-13.010260000000001</v>
      </c>
      <c r="E4961">
        <v>1.701741E-2</v>
      </c>
      <c r="F4961">
        <v>-27.38345</v>
      </c>
      <c r="H4961">
        <f t="shared" si="154"/>
        <v>0.84653101998486113</v>
      </c>
      <c r="N4961">
        <f t="shared" si="155"/>
        <v>5.4835625952869126E-3</v>
      </c>
    </row>
    <row r="4962" spans="1:14" x14ac:dyDescent="0.25">
      <c r="A4962" s="1">
        <v>-12.969499475453199</v>
      </c>
      <c r="B4962" s="1">
        <v>-27.388623193999901</v>
      </c>
      <c r="C4962" s="1">
        <v>0.86265118700158205</v>
      </c>
      <c r="D4962">
        <v>-13.00745</v>
      </c>
      <c r="E4962">
        <v>1.6824370000000002E-2</v>
      </c>
      <c r="F4962">
        <v>-27.38477</v>
      </c>
      <c r="H4962">
        <f t="shared" si="154"/>
        <v>0.84668653808620697</v>
      </c>
      <c r="N4962">
        <f t="shared" si="155"/>
        <v>5.4605542141314663E-3</v>
      </c>
    </row>
    <row r="4963" spans="1:14" x14ac:dyDescent="0.25">
      <c r="A4963" s="1">
        <v>-12.9666764949402</v>
      </c>
      <c r="B4963" s="1">
        <v>-27.3899476429701</v>
      </c>
      <c r="C4963" s="1">
        <v>0.86261311212278502</v>
      </c>
      <c r="D4963">
        <v>-13.00464</v>
      </c>
      <c r="E4963">
        <v>1.6631340000000001E-2</v>
      </c>
      <c r="F4963">
        <v>-27.386099999999999</v>
      </c>
      <c r="H4963">
        <f t="shared" si="154"/>
        <v>0.84684189246686326</v>
      </c>
      <c r="N4963">
        <f t="shared" si="155"/>
        <v>5.4376183503044781E-3</v>
      </c>
    </row>
    <row r="4964" spans="1:14" x14ac:dyDescent="0.25">
      <c r="A4964" s="1">
        <v>-12.963853805244399</v>
      </c>
      <c r="B4964" s="1">
        <v>-27.391271731093902</v>
      </c>
      <c r="C4964" s="1">
        <v>0.86257531097184803</v>
      </c>
      <c r="D4964">
        <v>-13.00183</v>
      </c>
      <c r="E4964">
        <v>1.6438310000000001E-2</v>
      </c>
      <c r="F4964">
        <v>-27.387419999999999</v>
      </c>
      <c r="H4964">
        <f t="shared" si="154"/>
        <v>0.84699755112642938</v>
      </c>
      <c r="N4964">
        <f t="shared" si="155"/>
        <v>5.414685975898865E-3</v>
      </c>
    </row>
    <row r="4965" spans="1:14" x14ac:dyDescent="0.25">
      <c r="A4965" s="1">
        <v>-12.9610309900358</v>
      </c>
      <c r="B4965" s="1">
        <v>-27.392595149749098</v>
      </c>
      <c r="C4965" s="1">
        <v>0.86253786016327105</v>
      </c>
      <c r="D4965">
        <v>-12.99901</v>
      </c>
      <c r="E4965">
        <v>1.6245280000000001E-2</v>
      </c>
      <c r="F4965">
        <v>-27.388739999999999</v>
      </c>
      <c r="H4965">
        <f t="shared" si="154"/>
        <v>0.84715311403361748</v>
      </c>
      <c r="N4965">
        <f t="shared" si="155"/>
        <v>5.3918161227209096E-3</v>
      </c>
    </row>
    <row r="4966" spans="1:14" x14ac:dyDescent="0.25">
      <c r="A4966" s="1">
        <v>-12.9582076238726</v>
      </c>
      <c r="B4966" s="1">
        <v>-27.393917971917599</v>
      </c>
      <c r="C4966" s="1">
        <v>0.86250046319880802</v>
      </c>
      <c r="D4966">
        <v>-12.9962</v>
      </c>
      <c r="E4966">
        <v>1.6052239999999999E-2</v>
      </c>
      <c r="F4966">
        <v>-27.390059999999998</v>
      </c>
      <c r="H4966">
        <f t="shared" si="154"/>
        <v>0.84730921106024915</v>
      </c>
      <c r="N4966">
        <f t="shared" si="155"/>
        <v>5.3689163959434816E-3</v>
      </c>
    </row>
    <row r="4967" spans="1:14" x14ac:dyDescent="0.25">
      <c r="A4967" s="1">
        <v>-12.955383713771999</v>
      </c>
      <c r="B4967" s="1">
        <v>-27.395240576350201</v>
      </c>
      <c r="C4967" s="1">
        <v>0.86246275825840801</v>
      </c>
      <c r="D4967">
        <v>-12.99339</v>
      </c>
      <c r="E4967">
        <v>1.5859209999999999E-2</v>
      </c>
      <c r="F4967">
        <v>-27.391390000000001</v>
      </c>
      <c r="H4967">
        <f t="shared" si="154"/>
        <v>0.84746496839385643</v>
      </c>
      <c r="N4967">
        <f t="shared" si="155"/>
        <v>5.3461150763739066E-3</v>
      </c>
    </row>
    <row r="4968" spans="1:14" x14ac:dyDescent="0.25">
      <c r="A4968" s="1">
        <v>-12.9525596921924</v>
      </c>
      <c r="B4968" s="1">
        <v>-27.396563254384301</v>
      </c>
      <c r="C4968" s="1">
        <v>0.86242469393738397</v>
      </c>
      <c r="D4968">
        <v>-12.99058</v>
      </c>
      <c r="E4968">
        <v>1.5666179999999998E-2</v>
      </c>
      <c r="F4968">
        <v>-27.392710000000001</v>
      </c>
      <c r="H4968">
        <f t="shared" si="154"/>
        <v>0.84762041758123174</v>
      </c>
      <c r="N4968">
        <f t="shared" si="155"/>
        <v>5.323407243138953E-3</v>
      </c>
    </row>
    <row r="4969" spans="1:14" x14ac:dyDescent="0.25">
      <c r="A4969" s="1">
        <v>-12.9497359679161</v>
      </c>
      <c r="B4969" s="1">
        <v>-27.397885907322699</v>
      </c>
      <c r="C4969" s="1">
        <v>0.86238658260064804</v>
      </c>
      <c r="D4969">
        <v>-12.98776</v>
      </c>
      <c r="E4969">
        <v>1.547315E-2</v>
      </c>
      <c r="F4969">
        <v>-27.394030000000001</v>
      </c>
      <c r="H4969">
        <f t="shared" si="154"/>
        <v>0.84777535783756475</v>
      </c>
      <c r="N4969">
        <f t="shared" si="155"/>
        <v>5.3008218457680405E-3</v>
      </c>
    </row>
    <row r="4970" spans="1:14" x14ac:dyDescent="0.25">
      <c r="A4970" s="1">
        <v>-12.9469125018718</v>
      </c>
      <c r="B4970" s="1">
        <v>-27.399208149112901</v>
      </c>
      <c r="C4970" s="1">
        <v>0.86234877608067395</v>
      </c>
      <c r="D4970">
        <v>-12.98495</v>
      </c>
      <c r="E4970">
        <v>1.528011E-2</v>
      </c>
      <c r="F4970">
        <v>-27.395350000000001</v>
      </c>
      <c r="H4970">
        <f t="shared" si="154"/>
        <v>0.84793104768850314</v>
      </c>
      <c r="N4970">
        <f t="shared" si="155"/>
        <v>5.2781755431260671E-3</v>
      </c>
    </row>
    <row r="4971" spans="1:14" x14ac:dyDescent="0.25">
      <c r="A4971" s="1">
        <v>-12.944088847435101</v>
      </c>
      <c r="B4971" s="1">
        <v>-27.400529707092002</v>
      </c>
      <c r="C4971" s="1">
        <v>0.86231130027134795</v>
      </c>
      <c r="D4971">
        <v>-12.982139999999999</v>
      </c>
      <c r="E4971">
        <v>1.5087079999999999E-2</v>
      </c>
      <c r="F4971">
        <v>-27.39667</v>
      </c>
      <c r="H4971">
        <f t="shared" si="154"/>
        <v>0.84808706331646555</v>
      </c>
      <c r="N4971">
        <f t="shared" si="155"/>
        <v>5.2555304846020872E-3</v>
      </c>
    </row>
    <row r="4972" spans="1:14" x14ac:dyDescent="0.25">
      <c r="A4972" s="1">
        <v>-12.9412646145817</v>
      </c>
      <c r="B4972" s="1">
        <v>-27.401850705221801</v>
      </c>
      <c r="C4972" s="1">
        <v>0.86227382835246202</v>
      </c>
      <c r="D4972">
        <v>-12.979329999999999</v>
      </c>
      <c r="E4972">
        <v>1.4894050000000001E-2</v>
      </c>
      <c r="F4972">
        <v>-27.39799</v>
      </c>
      <c r="H4972">
        <f t="shared" si="154"/>
        <v>0.84824310629236532</v>
      </c>
      <c r="N4972">
        <f t="shared" si="155"/>
        <v>5.2329301511851055E-3</v>
      </c>
    </row>
    <row r="4973" spans="1:14" x14ac:dyDescent="0.25">
      <c r="A4973" s="1">
        <v>-12.93843987462</v>
      </c>
      <c r="B4973" s="1">
        <v>-27.403171535490401</v>
      </c>
      <c r="C4973" s="1">
        <v>0.86223601998129995</v>
      </c>
      <c r="D4973">
        <v>-12.976509999999999</v>
      </c>
      <c r="E4973">
        <v>1.470101E-2</v>
      </c>
      <c r="F4973">
        <v>-27.39931</v>
      </c>
      <c r="H4973">
        <f t="shared" si="154"/>
        <v>0.84839839641927339</v>
      </c>
      <c r="N4973">
        <f t="shared" si="155"/>
        <v>5.2104872028803763E-3</v>
      </c>
    </row>
    <row r="4974" spans="1:14" x14ac:dyDescent="0.25">
      <c r="A4974" s="1">
        <v>-12.9356150864933</v>
      </c>
      <c r="B4974" s="1">
        <v>-27.404492450987199</v>
      </c>
      <c r="C4974" s="1">
        <v>0.86219787475963205</v>
      </c>
      <c r="D4974">
        <v>-12.973699999999999</v>
      </c>
      <c r="E4974">
        <v>1.450798E-2</v>
      </c>
      <c r="F4974">
        <v>-27.40063</v>
      </c>
      <c r="H4974">
        <f t="shared" si="154"/>
        <v>0.84855379136624998</v>
      </c>
      <c r="N4974">
        <f t="shared" si="155"/>
        <v>5.1880773845869943E-3</v>
      </c>
    </row>
    <row r="4975" spans="1:14" x14ac:dyDescent="0.25">
      <c r="A4975" s="1">
        <v>-12.9327906202303</v>
      </c>
      <c r="B4975" s="1">
        <v>-27.405813303161601</v>
      </c>
      <c r="C4975" s="1">
        <v>0.86215973260440304</v>
      </c>
      <c r="D4975">
        <v>-12.970890000000001</v>
      </c>
      <c r="E4975">
        <v>1.431494E-2</v>
      </c>
      <c r="F4975">
        <v>-27.401949999999999</v>
      </c>
      <c r="H4975">
        <f t="shared" si="154"/>
        <v>0.84870918470142498</v>
      </c>
      <c r="N4975">
        <f t="shared" si="155"/>
        <v>5.1657160931624629E-3</v>
      </c>
    </row>
    <row r="4976" spans="1:14" x14ac:dyDescent="0.25">
      <c r="A4976" s="1">
        <v>-12.9299663730999</v>
      </c>
      <c r="B4976" s="1">
        <v>-27.407133696091702</v>
      </c>
      <c r="C4976" s="1">
        <v>0.86212192094278295</v>
      </c>
      <c r="D4976">
        <v>-12.968070000000001</v>
      </c>
      <c r="E4976">
        <v>1.412191E-2</v>
      </c>
      <c r="F4976">
        <v>-27.403269999999999</v>
      </c>
      <c r="H4976">
        <f t="shared" si="154"/>
        <v>0.84886443740410711</v>
      </c>
      <c r="N4976">
        <f t="shared" si="155"/>
        <v>5.1434232675630076E-3</v>
      </c>
    </row>
    <row r="4977" spans="1:14" x14ac:dyDescent="0.25">
      <c r="A4977" s="1">
        <v>-12.927141876031101</v>
      </c>
      <c r="B4977" s="1">
        <v>-27.408453397567101</v>
      </c>
      <c r="C4977" s="1">
        <v>0.86208441462779795</v>
      </c>
      <c r="D4977">
        <v>-12.965260000000001</v>
      </c>
      <c r="E4977">
        <v>1.3928869999999999E-2</v>
      </c>
      <c r="F4977">
        <v>-27.404589999999999</v>
      </c>
      <c r="H4977">
        <f t="shared" si="154"/>
        <v>0.84902046212005189</v>
      </c>
      <c r="N4977">
        <f t="shared" si="155"/>
        <v>5.121068155102348E-3</v>
      </c>
    </row>
    <row r="4978" spans="1:14" x14ac:dyDescent="0.25">
      <c r="A4978" s="1">
        <v>-12.924316781022601</v>
      </c>
      <c r="B4978" s="1">
        <v>-27.409772580118901</v>
      </c>
      <c r="C4978" s="1">
        <v>0.86204686222073001</v>
      </c>
      <c r="D4978">
        <v>-12.962440000000001</v>
      </c>
      <c r="E4978">
        <v>1.3735839999999999E-2</v>
      </c>
      <c r="F4978">
        <v>-27.405909999999999</v>
      </c>
      <c r="H4978">
        <f t="shared" si="154"/>
        <v>0.8491760063564876</v>
      </c>
      <c r="N4978">
        <f t="shared" si="155"/>
        <v>5.0988303481653684E-3</v>
      </c>
    </row>
    <row r="4979" spans="1:14" x14ac:dyDescent="0.25">
      <c r="A4979" s="1">
        <v>-12.921491222217901</v>
      </c>
      <c r="B4979" s="1">
        <v>-27.4110916420554</v>
      </c>
      <c r="C4979" s="1">
        <v>0.862008950715622</v>
      </c>
      <c r="D4979">
        <v>-12.959630000000001</v>
      </c>
      <c r="E4979">
        <v>1.3542800000000001E-2</v>
      </c>
      <c r="F4979">
        <v>-27.407229999999998</v>
      </c>
      <c r="H4979">
        <f t="shared" si="154"/>
        <v>0.84933167111574326</v>
      </c>
      <c r="N4979">
        <f t="shared" si="155"/>
        <v>5.0766237546273837E-3</v>
      </c>
    </row>
    <row r="4980" spans="1:14" x14ac:dyDescent="0.25">
      <c r="A4980" s="1">
        <v>-12.918665676800501</v>
      </c>
      <c r="B4980" s="1">
        <v>-27.412410793864399</v>
      </c>
      <c r="C4980" s="1">
        <v>0.86197073060225704</v>
      </c>
      <c r="D4980">
        <v>-12.956810000000001</v>
      </c>
      <c r="E4980">
        <v>1.334977E-2</v>
      </c>
      <c r="F4980">
        <v>-27.408550000000002</v>
      </c>
      <c r="H4980">
        <f t="shared" si="154"/>
        <v>0.84948656840182513</v>
      </c>
      <c r="N4980">
        <f t="shared" si="155"/>
        <v>5.0545747513629788E-3</v>
      </c>
    </row>
    <row r="4981" spans="1:14" x14ac:dyDescent="0.25">
      <c r="A4981" s="1">
        <v>-12.915840469479001</v>
      </c>
      <c r="B4981" s="1">
        <v>-27.413729839896401</v>
      </c>
      <c r="C4981" s="1">
        <v>0.86193256332951695</v>
      </c>
      <c r="D4981">
        <v>-12.954000000000001</v>
      </c>
      <c r="E4981">
        <v>1.315673E-2</v>
      </c>
      <c r="F4981">
        <v>-27.409870000000002</v>
      </c>
      <c r="H4981">
        <f t="shared" si="154"/>
        <v>0.84964196187442687</v>
      </c>
      <c r="N4981">
        <f t="shared" si="155"/>
        <v>5.032503335109368E-3</v>
      </c>
    </row>
    <row r="4982" spans="1:14" x14ac:dyDescent="0.25">
      <c r="A4982" s="1">
        <v>-12.913015435659201</v>
      </c>
      <c r="B4982" s="1">
        <v>-27.4150483815488</v>
      </c>
      <c r="C4982" s="1">
        <v>0.861894746129511</v>
      </c>
      <c r="D4982">
        <v>-12.95119</v>
      </c>
      <c r="E4982">
        <v>1.29637E-2</v>
      </c>
      <c r="F4982">
        <v>-27.411180000000002</v>
      </c>
      <c r="H4982">
        <f t="shared" si="154"/>
        <v>0.84979773053413288</v>
      </c>
      <c r="N4982">
        <f t="shared" si="155"/>
        <v>5.0104270982117022E-3</v>
      </c>
    </row>
    <row r="4983" spans="1:14" x14ac:dyDescent="0.25">
      <c r="A4983" s="1">
        <v>-12.9101900921655</v>
      </c>
      <c r="B4983" s="1">
        <v>-27.416366231298898</v>
      </c>
      <c r="C4983" s="1">
        <v>0.8618572032631</v>
      </c>
      <c r="D4983">
        <v>-12.948370000000001</v>
      </c>
      <c r="E4983">
        <v>1.277066E-2</v>
      </c>
      <c r="F4983">
        <v>-27.412500000000001</v>
      </c>
      <c r="H4983">
        <f t="shared" si="154"/>
        <v>0.84995329933896235</v>
      </c>
      <c r="N4983">
        <f t="shared" si="155"/>
        <v>4.9884276200456478E-3</v>
      </c>
    </row>
    <row r="4984" spans="1:14" x14ac:dyDescent="0.25">
      <c r="A4984" s="1">
        <v>-12.907364139283899</v>
      </c>
      <c r="B4984" s="1">
        <v>-27.417683607287401</v>
      </c>
      <c r="C4984" s="1">
        <v>0.86181956485365496</v>
      </c>
      <c r="D4984">
        <v>-12.94556</v>
      </c>
      <c r="E4984">
        <v>1.2577629999999999E-2</v>
      </c>
      <c r="F4984">
        <v>-27.413820000000001</v>
      </c>
      <c r="H4984">
        <f t="shared" si="154"/>
        <v>0.85010923718725384</v>
      </c>
      <c r="N4984">
        <f t="shared" si="155"/>
        <v>4.9664245299502153E-3</v>
      </c>
    </row>
    <row r="4985" spans="1:14" x14ac:dyDescent="0.25">
      <c r="A4985" s="1">
        <v>-12.904537771828799</v>
      </c>
      <c r="B4985" s="1">
        <v>-27.419000907139999</v>
      </c>
      <c r="C4985" s="1">
        <v>0.86178155076961105</v>
      </c>
      <c r="D4985">
        <v>-12.942740000000001</v>
      </c>
      <c r="E4985">
        <v>1.2384589999999999E-2</v>
      </c>
      <c r="F4985">
        <v>-27.415130000000001</v>
      </c>
      <c r="H4985">
        <f t="shared" si="154"/>
        <v>0.85026442423753279</v>
      </c>
      <c r="N4985">
        <f t="shared" si="155"/>
        <v>4.9445756612600212E-3</v>
      </c>
    </row>
    <row r="4986" spans="1:14" x14ac:dyDescent="0.25">
      <c r="A4986" s="1">
        <v>-12.901711477023101</v>
      </c>
      <c r="B4986" s="1">
        <v>-27.4203182949033</v>
      </c>
      <c r="C4986" s="1">
        <v>0.86174326162026105</v>
      </c>
      <c r="D4986">
        <v>-12.93993</v>
      </c>
      <c r="E4986">
        <v>1.2191550000000001E-2</v>
      </c>
      <c r="F4986">
        <v>-27.416450000000001</v>
      </c>
      <c r="H4986">
        <f t="shared" si="154"/>
        <v>0.85041973749490885</v>
      </c>
      <c r="N4986">
        <f t="shared" si="155"/>
        <v>4.9227572486186056E-3</v>
      </c>
    </row>
    <row r="4987" spans="1:14" x14ac:dyDescent="0.25">
      <c r="A4987" s="1">
        <v>-12.8988855285941</v>
      </c>
      <c r="B4987" s="1">
        <v>-27.421635530976602</v>
      </c>
      <c r="C4987" s="1">
        <v>0.86170507420018705</v>
      </c>
      <c r="D4987">
        <v>-12.937110000000001</v>
      </c>
      <c r="E4987">
        <v>1.199852E-2</v>
      </c>
      <c r="F4987">
        <v>-27.417770000000001</v>
      </c>
      <c r="H4987">
        <f t="shared" si="154"/>
        <v>0.85057467678902066</v>
      </c>
      <c r="N4987">
        <f t="shared" si="155"/>
        <v>4.9010394406629127E-3</v>
      </c>
    </row>
    <row r="4988" spans="1:14" x14ac:dyDescent="0.25">
      <c r="A4988" s="1">
        <v>-12.896059702672</v>
      </c>
      <c r="B4988" s="1">
        <v>-27.422952220788702</v>
      </c>
      <c r="C4988" s="1">
        <v>0.86166725036096103</v>
      </c>
      <c r="D4988">
        <v>-12.9343</v>
      </c>
      <c r="E4988">
        <v>1.180548E-2</v>
      </c>
      <c r="F4988">
        <v>-27.419080000000001</v>
      </c>
      <c r="H4988">
        <f t="shared" si="154"/>
        <v>0.85073047621125997</v>
      </c>
      <c r="N4988">
        <f t="shared" si="155"/>
        <v>4.8792494816427036E-3</v>
      </c>
    </row>
    <row r="4989" spans="1:14" x14ac:dyDescent="0.25">
      <c r="A4989" s="1">
        <v>-12.893233510069599</v>
      </c>
      <c r="B4989" s="1">
        <v>-27.424268224721299</v>
      </c>
      <c r="C4989" s="1">
        <v>0.86162966498332105</v>
      </c>
      <c r="D4989">
        <v>-12.931480000000001</v>
      </c>
      <c r="E4989">
        <v>1.161244E-2</v>
      </c>
      <c r="F4989">
        <v>-27.420400000000001</v>
      </c>
      <c r="H4989">
        <f t="shared" si="154"/>
        <v>0.85088603227626003</v>
      </c>
      <c r="N4989">
        <f t="shared" si="155"/>
        <v>4.8575419915689406E-3</v>
      </c>
    </row>
    <row r="4990" spans="1:14" x14ac:dyDescent="0.25">
      <c r="A4990" s="1">
        <v>-12.890406704323899</v>
      </c>
      <c r="B4990" s="1">
        <v>-27.425583802918698</v>
      </c>
      <c r="C4990" s="1">
        <v>0.861591936012429</v>
      </c>
      <c r="D4990">
        <v>-12.92867</v>
      </c>
      <c r="E4990">
        <v>1.141941E-2</v>
      </c>
      <c r="F4990">
        <v>-27.421710000000001</v>
      </c>
      <c r="H4990">
        <f t="shared" si="154"/>
        <v>0.85104195556470885</v>
      </c>
      <c r="N4990">
        <f t="shared" si="155"/>
        <v>4.8358318231949936E-3</v>
      </c>
    </row>
    <row r="4991" spans="1:14" x14ac:dyDescent="0.25">
      <c r="A4991" s="1">
        <v>-12.887579537506101</v>
      </c>
      <c r="B4991" s="1">
        <v>-27.426899345662299</v>
      </c>
      <c r="C4991" s="1">
        <v>0.861553820951516</v>
      </c>
      <c r="D4991">
        <v>-12.925850000000001</v>
      </c>
      <c r="E4991">
        <v>1.1226369999999999E-2</v>
      </c>
      <c r="F4991">
        <v>-27.423030000000001</v>
      </c>
      <c r="H4991">
        <f t="shared" si="154"/>
        <v>0.85119702418244747</v>
      </c>
      <c r="N4991">
        <f t="shared" si="155"/>
        <v>4.8142888810200589E-3</v>
      </c>
    </row>
    <row r="4992" spans="1:14" x14ac:dyDescent="0.25">
      <c r="A4992" s="1">
        <v>-12.8847524985728</v>
      </c>
      <c r="B4992" s="1">
        <v>-27.428214967996901</v>
      </c>
      <c r="C4992" s="1">
        <v>0.86151546873809604</v>
      </c>
      <c r="D4992">
        <v>-12.923030000000001</v>
      </c>
      <c r="E4992">
        <v>1.1033329999999999E-2</v>
      </c>
      <c r="F4992">
        <v>-27.42435</v>
      </c>
      <c r="H4992">
        <f t="shared" si="154"/>
        <v>0.85135185053281737</v>
      </c>
      <c r="N4992">
        <f t="shared" si="155"/>
        <v>4.792827575800066E-3</v>
      </c>
    </row>
    <row r="4993" spans="1:14" x14ac:dyDescent="0.25">
      <c r="A4993" s="1">
        <v>-12.8819258058</v>
      </c>
      <c r="B4993" s="1">
        <v>-27.429530390587999</v>
      </c>
      <c r="C4993" s="1">
        <v>0.86147726506571298</v>
      </c>
      <c r="D4993">
        <v>-12.92022</v>
      </c>
      <c r="E4993">
        <v>1.0840300000000001E-2</v>
      </c>
      <c r="F4993">
        <v>-27.425660000000001</v>
      </c>
      <c r="H4993">
        <f t="shared" si="154"/>
        <v>0.85150729390237057</v>
      </c>
      <c r="N4993">
        <f t="shared" si="155"/>
        <v>4.7713289716348091E-3</v>
      </c>
    </row>
    <row r="4994" spans="1:14" x14ac:dyDescent="0.25">
      <c r="A4994" s="1">
        <v>-12.8790991801704</v>
      </c>
      <c r="B4994" s="1">
        <v>-27.4308452295707</v>
      </c>
      <c r="C4994" s="1">
        <v>0.86143943201681605</v>
      </c>
      <c r="D4994">
        <v>-12.917400000000001</v>
      </c>
      <c r="E4994">
        <v>1.064726E-2</v>
      </c>
      <c r="F4994">
        <v>-27.426970000000001</v>
      </c>
      <c r="H4994">
        <f t="shared" si="154"/>
        <v>0.85166266219022224</v>
      </c>
      <c r="N4994">
        <f t="shared" si="155"/>
        <v>4.749889041923654E-3</v>
      </c>
    </row>
    <row r="4995" spans="1:14" x14ac:dyDescent="0.25">
      <c r="A4995" s="1">
        <v>-12.876272135015601</v>
      </c>
      <c r="B4995" s="1">
        <v>-27.4321593953531</v>
      </c>
      <c r="C4995" s="1">
        <v>0.86140179738328204</v>
      </c>
      <c r="D4995">
        <v>-12.914580000000001</v>
      </c>
      <c r="E4995">
        <v>1.045422E-2</v>
      </c>
      <c r="F4995">
        <v>-27.428290000000001</v>
      </c>
      <c r="H4995">
        <f t="shared" ref="H4995:H5058" si="156">SQRT(((D4995-A4995)^2)+((E4995-C4995)^2)+((F4995-B4995)^2))</f>
        <v>0.85181819902754985</v>
      </c>
      <c r="N4995">
        <f t="shared" ref="N4995:N5058" si="157">((H4995-$L$2)^2)</f>
        <v>4.728474210554558E-3</v>
      </c>
    </row>
    <row r="4996" spans="1:14" x14ac:dyDescent="0.25">
      <c r="A4996" s="1">
        <v>-12.8734444813074</v>
      </c>
      <c r="B4996" s="1">
        <v>-27.4334731853221</v>
      </c>
      <c r="C4996" s="1">
        <v>0.86136397360255801</v>
      </c>
      <c r="D4996">
        <v>-12.911770000000001</v>
      </c>
      <c r="E4996">
        <v>1.026119E-2</v>
      </c>
      <c r="F4996">
        <v>-27.429600000000001</v>
      </c>
      <c r="H4996">
        <f t="shared" si="156"/>
        <v>0.85197405782313507</v>
      </c>
      <c r="N4996">
        <f t="shared" si="157"/>
        <v>4.7070635846452775E-3</v>
      </c>
    </row>
    <row r="4997" spans="1:14" x14ac:dyDescent="0.25">
      <c r="A4997" s="1">
        <v>-12.8706165238663</v>
      </c>
      <c r="B4997" s="1">
        <v>-27.434786975467802</v>
      </c>
      <c r="C4997" s="1">
        <v>0.86132576001371897</v>
      </c>
      <c r="D4997">
        <v>-12.908950000000001</v>
      </c>
      <c r="E4997">
        <v>1.006815E-2</v>
      </c>
      <c r="F4997">
        <v>-27.43092</v>
      </c>
      <c r="H4997">
        <f t="shared" si="156"/>
        <v>0.85212905565884234</v>
      </c>
      <c r="N4997">
        <f t="shared" si="157"/>
        <v>4.6858194125741423E-3</v>
      </c>
    </row>
    <row r="4998" spans="1:14" x14ac:dyDescent="0.25">
      <c r="A4998" s="1">
        <v>-12.8677887446757</v>
      </c>
      <c r="B4998" s="1">
        <v>-27.4361008297628</v>
      </c>
      <c r="C4998" s="1">
        <v>0.86128735121803401</v>
      </c>
      <c r="D4998">
        <v>-12.906129999999999</v>
      </c>
      <c r="E4998">
        <v>9.8751110000000007E-3</v>
      </c>
      <c r="F4998">
        <v>-27.432230000000001</v>
      </c>
      <c r="H4998">
        <f t="shared" si="156"/>
        <v>0.85228389517577241</v>
      </c>
      <c r="N4998">
        <f t="shared" si="157"/>
        <v>4.6646449149129422E-3</v>
      </c>
    </row>
    <row r="4999" spans="1:14" x14ac:dyDescent="0.25">
      <c r="A4999" s="1">
        <v>-12.8649613026093</v>
      </c>
      <c r="B4999" s="1">
        <v>-27.437414434030298</v>
      </c>
      <c r="C4999" s="1">
        <v>0.86124913500994604</v>
      </c>
      <c r="D4999">
        <v>-12.903320000000001</v>
      </c>
      <c r="E4999">
        <v>9.6820719999999999E-3</v>
      </c>
      <c r="F4999">
        <v>-27.433540000000001</v>
      </c>
      <c r="H4999">
        <f t="shared" si="156"/>
        <v>0.8524393607218943</v>
      </c>
      <c r="N4999">
        <f t="shared" si="157"/>
        <v>4.6434330487226229E-3</v>
      </c>
    </row>
    <row r="5000" spans="1:14" x14ac:dyDescent="0.25">
      <c r="A5000" s="1">
        <v>-12.862133868316199</v>
      </c>
      <c r="B5000" s="1">
        <v>-27.438727422005702</v>
      </c>
      <c r="C5000" s="1">
        <v>0.86121128973387595</v>
      </c>
      <c r="D5000">
        <v>-12.900499999999999</v>
      </c>
      <c r="E5000">
        <v>9.4890349999999998E-3</v>
      </c>
      <c r="F5000">
        <v>-27.434850000000001</v>
      </c>
      <c r="H5000">
        <f t="shared" si="156"/>
        <v>0.85259474175644923</v>
      </c>
      <c r="N5000">
        <f t="shared" si="157"/>
        <v>4.6222810130337457E-3</v>
      </c>
    </row>
    <row r="5001" spans="1:14" x14ac:dyDescent="0.25">
      <c r="A5001" s="1">
        <v>-12.859305966235899</v>
      </c>
      <c r="B5001" s="1">
        <v>-27.440039755875301</v>
      </c>
      <c r="C5001" s="1">
        <v>0.861173599047244</v>
      </c>
      <c r="D5001">
        <v>-12.897679999999999</v>
      </c>
      <c r="E5001">
        <v>9.2959970000000003E-3</v>
      </c>
      <c r="F5001">
        <v>-27.436170000000001</v>
      </c>
      <c r="H5001">
        <f t="shared" si="156"/>
        <v>0.85275025086341982</v>
      </c>
      <c r="N5001">
        <f t="shared" si="157"/>
        <v>4.6011598890824592E-3</v>
      </c>
    </row>
    <row r="5002" spans="1:14" x14ac:dyDescent="0.25">
      <c r="A5002" s="1">
        <v>-12.8564774683352</v>
      </c>
      <c r="B5002" s="1">
        <v>-27.441351765301501</v>
      </c>
      <c r="C5002" s="1">
        <v>0.86113567663028801</v>
      </c>
      <c r="D5002">
        <v>-12.894869999999999</v>
      </c>
      <c r="E5002">
        <v>9.1029590000000007E-3</v>
      </c>
      <c r="F5002">
        <v>-27.437480000000001</v>
      </c>
      <c r="H5002">
        <f t="shared" si="156"/>
        <v>0.85290604931999203</v>
      </c>
      <c r="N5002">
        <f t="shared" si="157"/>
        <v>4.5800479671349826E-3</v>
      </c>
    </row>
    <row r="5003" spans="1:14" x14ac:dyDescent="0.25">
      <c r="A5003" s="1">
        <v>-12.853648727204799</v>
      </c>
      <c r="B5003" s="1">
        <v>-27.442663805439501</v>
      </c>
      <c r="C5003" s="1">
        <v>0.86109736726062003</v>
      </c>
      <c r="D5003">
        <v>-12.892049999999999</v>
      </c>
      <c r="E5003">
        <v>8.9099209999999995E-3</v>
      </c>
      <c r="F5003">
        <v>-27.438790000000001</v>
      </c>
      <c r="H5003">
        <f t="shared" si="156"/>
        <v>0.85306102225167435</v>
      </c>
      <c r="N5003">
        <f t="shared" si="157"/>
        <v>4.5590960714863068E-3</v>
      </c>
    </row>
    <row r="5004" spans="1:14" x14ac:dyDescent="0.25">
      <c r="A5004" s="1">
        <v>-12.8508202097491</v>
      </c>
      <c r="B5004" s="1">
        <v>-27.4439758878653</v>
      </c>
      <c r="C5004" s="1">
        <v>0.86105890799874396</v>
      </c>
      <c r="D5004">
        <v>-12.88923</v>
      </c>
      <c r="E5004">
        <v>8.7168829999999999E-3</v>
      </c>
      <c r="F5004">
        <v>-27.440100000000001</v>
      </c>
      <c r="H5004">
        <f t="shared" si="156"/>
        <v>0.8532158355731696</v>
      </c>
      <c r="N5004">
        <f t="shared" si="157"/>
        <v>4.5382137137157082E-3</v>
      </c>
    </row>
    <row r="5005" spans="1:14" x14ac:dyDescent="0.25">
      <c r="A5005" s="1">
        <v>-12.8479920126597</v>
      </c>
      <c r="B5005" s="1">
        <v>-27.4452876687035</v>
      </c>
      <c r="C5005" s="1">
        <v>0.86102068211082305</v>
      </c>
      <c r="D5005">
        <v>-12.88641</v>
      </c>
      <c r="E5005">
        <v>8.5238450000000004E-3</v>
      </c>
      <c r="F5005">
        <v>-27.441410000000001</v>
      </c>
      <c r="H5005">
        <f t="shared" si="156"/>
        <v>0.85337086624152492</v>
      </c>
      <c r="N5005">
        <f t="shared" si="157"/>
        <v>4.5173500739252356E-3</v>
      </c>
    </row>
    <row r="5006" spans="1:14" x14ac:dyDescent="0.25">
      <c r="A5006" s="1">
        <v>-12.8451637617689</v>
      </c>
      <c r="B5006" s="1">
        <v>-27.446598805479301</v>
      </c>
      <c r="C5006" s="1">
        <v>0.86098282108649304</v>
      </c>
      <c r="D5006">
        <v>-12.883599999999999</v>
      </c>
      <c r="E5006">
        <v>8.3308059999999996E-3</v>
      </c>
      <c r="F5006">
        <v>-27.442720000000001</v>
      </c>
      <c r="H5006">
        <f t="shared" si="156"/>
        <v>0.85352671216099696</v>
      </c>
      <c r="N5006">
        <f t="shared" si="157"/>
        <v>4.4964251685251687E-3</v>
      </c>
    </row>
    <row r="5007" spans="1:14" x14ac:dyDescent="0.25">
      <c r="A5007" s="1">
        <v>-12.8423350006492</v>
      </c>
      <c r="B5007" s="1">
        <v>-27.4479093128346</v>
      </c>
      <c r="C5007" s="1">
        <v>0.86094506810417504</v>
      </c>
      <c r="D5007">
        <v>-12.88078</v>
      </c>
      <c r="E5007">
        <v>8.1377680000000001E-3</v>
      </c>
      <c r="F5007">
        <v>-27.444030000000001</v>
      </c>
      <c r="H5007">
        <f t="shared" si="156"/>
        <v>0.85368223488258443</v>
      </c>
      <c r="N5007">
        <f t="shared" si="157"/>
        <v>4.4755920827122733E-3</v>
      </c>
    </row>
    <row r="5008" spans="1:14" x14ac:dyDescent="0.25">
      <c r="A5008" s="1">
        <v>-12.839505664301001</v>
      </c>
      <c r="B5008" s="1">
        <v>-27.449219547149401</v>
      </c>
      <c r="C5008" s="1">
        <v>0.86090704466100998</v>
      </c>
      <c r="D5008">
        <v>-12.87796</v>
      </c>
      <c r="E5008">
        <v>7.9447289999999993E-3</v>
      </c>
      <c r="F5008">
        <v>-27.445340000000002</v>
      </c>
      <c r="H5008">
        <f t="shared" si="156"/>
        <v>0.85383751308895317</v>
      </c>
      <c r="N5008">
        <f t="shared" si="157"/>
        <v>4.4548400116084614E-3</v>
      </c>
    </row>
    <row r="5009" spans="1:14" x14ac:dyDescent="0.25">
      <c r="A5009" s="1">
        <v>-12.836676146898</v>
      </c>
      <c r="B5009" s="1">
        <v>-27.4505298368131</v>
      </c>
      <c r="C5009" s="1">
        <v>0.86086864355763004</v>
      </c>
      <c r="D5009">
        <v>-12.87514</v>
      </c>
      <c r="E5009">
        <v>7.7516900000000003E-3</v>
      </c>
      <c r="F5009">
        <v>-27.446660000000001</v>
      </c>
      <c r="H5009">
        <f t="shared" si="156"/>
        <v>0.85399237706191722</v>
      </c>
      <c r="N5009">
        <f t="shared" si="157"/>
        <v>4.4341913303519113E-3</v>
      </c>
    </row>
    <row r="5010" spans="1:14" x14ac:dyDescent="0.25">
      <c r="A5010" s="1">
        <v>-12.833846892275</v>
      </c>
      <c r="B5010" s="1">
        <v>-27.451840141122499</v>
      </c>
      <c r="C5010" s="1">
        <v>0.86083014013944303</v>
      </c>
      <c r="D5010">
        <v>-12.87232</v>
      </c>
      <c r="E5010">
        <v>7.5586510000000004E-3</v>
      </c>
      <c r="F5010">
        <v>-27.447959999999998</v>
      </c>
      <c r="H5010">
        <f t="shared" si="156"/>
        <v>0.85414721780931457</v>
      </c>
      <c r="N5010">
        <f t="shared" si="157"/>
        <v>4.4135937007706849E-3</v>
      </c>
    </row>
    <row r="5011" spans="1:14" x14ac:dyDescent="0.25">
      <c r="A5011" s="1">
        <v>-12.831017933476399</v>
      </c>
      <c r="B5011" s="1">
        <v>-27.4531500926254</v>
      </c>
      <c r="C5011" s="1">
        <v>0.86079190653364002</v>
      </c>
      <c r="D5011">
        <v>-12.8695</v>
      </c>
      <c r="E5011">
        <v>7.3656119999999997E-3</v>
      </c>
      <c r="F5011">
        <v>-27.449269999999999</v>
      </c>
      <c r="H5011">
        <f t="shared" si="156"/>
        <v>0.85430226779760332</v>
      </c>
      <c r="N5011">
        <f t="shared" si="157"/>
        <v>4.3930162855570368E-3</v>
      </c>
    </row>
    <row r="5012" spans="1:14" x14ac:dyDescent="0.25">
      <c r="A5012" s="1">
        <v>-12.8281888582571</v>
      </c>
      <c r="B5012" s="1">
        <v>-27.4544593786086</v>
      </c>
      <c r="C5012" s="1">
        <v>0.86075402519445898</v>
      </c>
      <c r="D5012">
        <v>-12.86669</v>
      </c>
      <c r="E5012">
        <v>7.1725729999999998E-3</v>
      </c>
      <c r="F5012">
        <v>-27.450579999999999</v>
      </c>
      <c r="H5012">
        <f t="shared" si="156"/>
        <v>0.85445812245205865</v>
      </c>
      <c r="N5012">
        <f t="shared" si="157"/>
        <v>4.3723805352370087E-3</v>
      </c>
    </row>
    <row r="5013" spans="1:14" x14ac:dyDescent="0.25">
      <c r="A5013" s="1">
        <v>-12.8253592373592</v>
      </c>
      <c r="B5013" s="1">
        <v>-27.455768065765401</v>
      </c>
      <c r="C5013" s="1">
        <v>0.86071620339216903</v>
      </c>
      <c r="D5013">
        <v>-12.86387</v>
      </c>
      <c r="E5013">
        <v>6.9795329999999996E-3</v>
      </c>
      <c r="F5013">
        <v>-27.451889999999999</v>
      </c>
      <c r="H5013">
        <f t="shared" si="156"/>
        <v>0.85461360895176708</v>
      </c>
      <c r="N5013">
        <f t="shared" si="157"/>
        <v>4.3518419393550403E-3</v>
      </c>
    </row>
    <row r="5014" spans="1:14" x14ac:dyDescent="0.25">
      <c r="A5014" s="1">
        <v>-12.8225290699921</v>
      </c>
      <c r="B5014" s="1">
        <v>-27.457076530763501</v>
      </c>
      <c r="C5014" s="1">
        <v>0.86067807712653799</v>
      </c>
      <c r="D5014">
        <v>-12.861050000000001</v>
      </c>
      <c r="E5014">
        <v>6.786495E-3</v>
      </c>
      <c r="F5014">
        <v>-27.453199999999999</v>
      </c>
      <c r="H5014">
        <f t="shared" si="156"/>
        <v>0.8547688129348171</v>
      </c>
      <c r="N5014">
        <f t="shared" si="157"/>
        <v>4.3313888821968679E-3</v>
      </c>
    </row>
    <row r="5015" spans="1:14" x14ac:dyDescent="0.25">
      <c r="A5015" s="1">
        <v>-12.8196987848789</v>
      </c>
      <c r="B5015" s="1">
        <v>-27.458385069290799</v>
      </c>
      <c r="C5015" s="1">
        <v>0.86063958909885696</v>
      </c>
      <c r="D5015">
        <v>-12.858230000000001</v>
      </c>
      <c r="E5015">
        <v>6.5934549999999998E-3</v>
      </c>
      <c r="F5015">
        <v>-27.454509999999999</v>
      </c>
      <c r="H5015">
        <f t="shared" si="156"/>
        <v>0.85492366318281299</v>
      </c>
      <c r="N5015">
        <f t="shared" si="157"/>
        <v>4.3110304528483686E-3</v>
      </c>
    </row>
    <row r="5016" spans="1:14" x14ac:dyDescent="0.25">
      <c r="A5016" s="1">
        <v>-12.8168687947866</v>
      </c>
      <c r="B5016" s="1">
        <v>-27.4596935889927</v>
      </c>
      <c r="C5016" s="1">
        <v>0.86060104807656701</v>
      </c>
      <c r="D5016">
        <v>-12.855409999999999</v>
      </c>
      <c r="E5016">
        <v>6.4004159999999999E-3</v>
      </c>
      <c r="F5016">
        <v>-27.455819999999999</v>
      </c>
      <c r="H5016">
        <f t="shared" si="156"/>
        <v>0.85507844612701611</v>
      </c>
      <c r="N5016">
        <f t="shared" si="157"/>
        <v>4.290728797982769E-3</v>
      </c>
    </row>
    <row r="5017" spans="1:14" x14ac:dyDescent="0.25">
      <c r="A5017" s="1">
        <v>-12.814039068298399</v>
      </c>
      <c r="B5017" s="1">
        <v>-27.4610017053466</v>
      </c>
      <c r="C5017" s="1">
        <v>0.86056280845007704</v>
      </c>
      <c r="D5017">
        <v>-12.852589999999999</v>
      </c>
      <c r="E5017">
        <v>6.2073759999999997E-3</v>
      </c>
      <c r="F5017">
        <v>-27.45712</v>
      </c>
      <c r="H5017">
        <f t="shared" si="156"/>
        <v>0.85523356279347307</v>
      </c>
      <c r="N5017">
        <f t="shared" si="157"/>
        <v>4.2704314420025412E-3</v>
      </c>
    </row>
    <row r="5018" spans="1:14" x14ac:dyDescent="0.25">
      <c r="A5018" s="1">
        <v>-12.811209162159599</v>
      </c>
      <c r="B5018" s="1">
        <v>-27.462309141040802</v>
      </c>
      <c r="C5018" s="1">
        <v>0.86052490209937005</v>
      </c>
      <c r="D5018">
        <v>-12.849769999999999</v>
      </c>
      <c r="E5018">
        <v>6.0143360000000003E-3</v>
      </c>
      <c r="F5018">
        <v>-27.45843</v>
      </c>
      <c r="H5018">
        <f t="shared" si="156"/>
        <v>0.85538897206220388</v>
      </c>
      <c r="N5018">
        <f t="shared" si="157"/>
        <v>4.2501440569816052E-3</v>
      </c>
    </row>
    <row r="5019" spans="1:14" x14ac:dyDescent="0.25">
      <c r="A5019" s="1">
        <v>-12.8083786817646</v>
      </c>
      <c r="B5019" s="1">
        <v>-27.463616013864499</v>
      </c>
      <c r="C5019" s="1">
        <v>0.86048700540636103</v>
      </c>
      <c r="D5019">
        <v>-12.84695</v>
      </c>
      <c r="E5019">
        <v>5.8212969999999996E-3</v>
      </c>
      <c r="F5019">
        <v>-27.45974</v>
      </c>
      <c r="H5019">
        <f t="shared" si="156"/>
        <v>0.85554441334137721</v>
      </c>
      <c r="N5019">
        <f t="shared" si="157"/>
        <v>4.2299008122709371E-3</v>
      </c>
    </row>
    <row r="5020" spans="1:14" x14ac:dyDescent="0.25">
      <c r="A5020" s="1">
        <v>-12.805547690733899</v>
      </c>
      <c r="B5020" s="1">
        <v>-27.4649227144515</v>
      </c>
      <c r="C5020" s="1">
        <v>0.86044877519136798</v>
      </c>
      <c r="D5020">
        <v>-12.84413</v>
      </c>
      <c r="E5020">
        <v>5.6282570000000002E-3</v>
      </c>
      <c r="F5020">
        <v>-27.461040000000001</v>
      </c>
      <c r="H5020">
        <f t="shared" si="156"/>
        <v>0.85569959003190821</v>
      </c>
      <c r="N5020">
        <f t="shared" si="157"/>
        <v>4.2097402258237642E-3</v>
      </c>
    </row>
    <row r="5021" spans="1:14" x14ac:dyDescent="0.25">
      <c r="A5021" s="1">
        <v>-12.8027166451384</v>
      </c>
      <c r="B5021" s="1">
        <v>-27.466229500696599</v>
      </c>
      <c r="C5021" s="1">
        <v>0.86041020513453303</v>
      </c>
      <c r="D5021">
        <v>-12.84131</v>
      </c>
      <c r="E5021">
        <v>5.435217E-3</v>
      </c>
      <c r="F5021">
        <v>-27.462350000000001</v>
      </c>
      <c r="H5021">
        <f t="shared" si="156"/>
        <v>0.85585438475290476</v>
      </c>
      <c r="N5021">
        <f t="shared" si="157"/>
        <v>4.1896772468725182E-3</v>
      </c>
    </row>
    <row r="5022" spans="1:14" x14ac:dyDescent="0.25">
      <c r="A5022" s="1">
        <v>-12.7998859197402</v>
      </c>
      <c r="B5022" s="1">
        <v>-27.467536230045202</v>
      </c>
      <c r="C5022" s="1">
        <v>0.86037163221713397</v>
      </c>
      <c r="D5022">
        <v>-12.83849</v>
      </c>
      <c r="E5022">
        <v>5.2421769999999998E-3</v>
      </c>
      <c r="F5022">
        <v>-27.463660000000001</v>
      </c>
      <c r="H5022">
        <f t="shared" si="156"/>
        <v>0.85600916195565391</v>
      </c>
      <c r="N5022">
        <f t="shared" si="157"/>
        <v>4.1696644531417056E-3</v>
      </c>
    </row>
    <row r="5023" spans="1:14" x14ac:dyDescent="0.25">
      <c r="A5023" s="1">
        <v>-12.797055419210899</v>
      </c>
      <c r="B5023" s="1">
        <v>-27.468842507304501</v>
      </c>
      <c r="C5023" s="1">
        <v>0.86033338704745999</v>
      </c>
      <c r="D5023">
        <v>-12.83567</v>
      </c>
      <c r="E5023">
        <v>5.0491370000000004E-3</v>
      </c>
      <c r="F5023">
        <v>-27.464960000000001</v>
      </c>
      <c r="H5023">
        <f t="shared" si="156"/>
        <v>0.8561642997063903</v>
      </c>
      <c r="N5023">
        <f t="shared" si="157"/>
        <v>4.1496531198287022E-3</v>
      </c>
    </row>
    <row r="5024" spans="1:14" x14ac:dyDescent="0.25">
      <c r="A5024" s="1">
        <v>-12.794224676881401</v>
      </c>
      <c r="B5024" s="1">
        <v>-27.470148095100502</v>
      </c>
      <c r="C5024" s="1">
        <v>0.86029545043914202</v>
      </c>
      <c r="D5024">
        <v>-12.832850000000001</v>
      </c>
      <c r="E5024">
        <v>4.8560970000000002E-3</v>
      </c>
      <c r="F5024">
        <v>-27.466270000000002</v>
      </c>
      <c r="H5024">
        <f t="shared" si="156"/>
        <v>0.85631970818147241</v>
      </c>
      <c r="N5024">
        <f t="shared" si="157"/>
        <v>4.1296551270973295E-3</v>
      </c>
    </row>
    <row r="5025" spans="1:14" x14ac:dyDescent="0.25">
      <c r="A5025" s="1">
        <v>-12.7913933393653</v>
      </c>
      <c r="B5025" s="1">
        <v>-27.471453160143</v>
      </c>
      <c r="C5025" s="1">
        <v>0.86025747343620096</v>
      </c>
      <c r="D5025">
        <v>-12.830030000000001</v>
      </c>
      <c r="E5025">
        <v>4.663057E-3</v>
      </c>
      <c r="F5025">
        <v>-27.467569999999998</v>
      </c>
      <c r="H5025">
        <f t="shared" si="156"/>
        <v>0.85647514611604481</v>
      </c>
      <c r="N5025">
        <f t="shared" si="157"/>
        <v>4.1097016608369159E-3</v>
      </c>
    </row>
    <row r="5026" spans="1:14" x14ac:dyDescent="0.25">
      <c r="A5026" s="1">
        <v>-12.788561533293599</v>
      </c>
      <c r="B5026" s="1">
        <v>-27.472758100300801</v>
      </c>
      <c r="C5026" s="1">
        <v>0.86021913949356998</v>
      </c>
      <c r="D5026">
        <v>-12.827209999999999</v>
      </c>
      <c r="E5026">
        <v>4.4700169999999997E-3</v>
      </c>
      <c r="F5026">
        <v>-27.468879999999999</v>
      </c>
      <c r="H5026">
        <f t="shared" si="156"/>
        <v>0.85663020276500512</v>
      </c>
      <c r="N5026">
        <f t="shared" si="157"/>
        <v>4.0898452842114338E-3</v>
      </c>
    </row>
    <row r="5027" spans="1:14" x14ac:dyDescent="0.25">
      <c r="A5027" s="1">
        <v>-12.7857297340383</v>
      </c>
      <c r="B5027" s="1">
        <v>-27.474063131477401</v>
      </c>
      <c r="C5027" s="1">
        <v>0.86018049322247003</v>
      </c>
      <c r="D5027">
        <v>-12.824389999999999</v>
      </c>
      <c r="E5027">
        <v>4.2769770000000004E-3</v>
      </c>
      <c r="F5027">
        <v>-27.470179999999999</v>
      </c>
      <c r="H5027">
        <f t="shared" si="156"/>
        <v>0.85678499284026222</v>
      </c>
      <c r="N5027">
        <f t="shared" si="157"/>
        <v>4.0700710059064036E-3</v>
      </c>
    </row>
    <row r="5028" spans="1:14" x14ac:dyDescent="0.25">
      <c r="A5028" s="1">
        <v>-12.782898271959899</v>
      </c>
      <c r="B5028" s="1">
        <v>-27.475368063655701</v>
      </c>
      <c r="C5028" s="1">
        <v>0.86014189391658702</v>
      </c>
      <c r="D5028">
        <v>-12.821569999999999</v>
      </c>
      <c r="E5028">
        <v>4.0839359999999998E-3</v>
      </c>
      <c r="F5028">
        <v>-27.471489999999999</v>
      </c>
      <c r="H5028">
        <f t="shared" si="156"/>
        <v>0.85693976990197052</v>
      </c>
      <c r="N5028">
        <f t="shared" si="157"/>
        <v>4.0503463039611607E-3</v>
      </c>
    </row>
    <row r="5029" spans="1:14" x14ac:dyDescent="0.25">
      <c r="A5029" s="1">
        <v>-12.7800669896817</v>
      </c>
      <c r="B5029" s="1">
        <v>-27.4766724979558</v>
      </c>
      <c r="C5029" s="1">
        <v>0.86010364270126105</v>
      </c>
      <c r="D5029">
        <v>-12.81875</v>
      </c>
      <c r="E5029">
        <v>3.890896E-3</v>
      </c>
      <c r="F5029">
        <v>-27.47279</v>
      </c>
      <c r="H5029">
        <f t="shared" si="156"/>
        <v>0.85709492863473424</v>
      </c>
      <c r="N5029">
        <f t="shared" si="157"/>
        <v>4.030621051315764E-3</v>
      </c>
    </row>
    <row r="5030" spans="1:14" x14ac:dyDescent="0.25">
      <c r="A5030" s="1">
        <v>-12.777235405442401</v>
      </c>
      <c r="B5030" s="1">
        <v>-27.477976241085599</v>
      </c>
      <c r="C5030" s="1">
        <v>0.860065669739417</v>
      </c>
      <c r="D5030">
        <v>-12.81593</v>
      </c>
      <c r="E5030">
        <v>3.6978559999999998E-3</v>
      </c>
      <c r="F5030">
        <v>-27.47409</v>
      </c>
      <c r="H5030">
        <f t="shared" si="156"/>
        <v>0.85725037586843966</v>
      </c>
      <c r="N5030">
        <f t="shared" si="157"/>
        <v>4.0109074045271776E-3</v>
      </c>
    </row>
    <row r="5031" spans="1:14" x14ac:dyDescent="0.25">
      <c r="A5031" s="1">
        <v>-12.774403213358701</v>
      </c>
      <c r="B5031" s="1">
        <v>-27.479279505688101</v>
      </c>
      <c r="C5031" s="1">
        <v>0.86002760688796598</v>
      </c>
      <c r="D5031">
        <v>-12.8131</v>
      </c>
      <c r="E5031">
        <v>3.5048150000000001E-3</v>
      </c>
      <c r="F5031">
        <v>-27.4754</v>
      </c>
      <c r="H5031">
        <f t="shared" si="156"/>
        <v>0.85740526292080932</v>
      </c>
      <c r="N5031">
        <f t="shared" si="157"/>
        <v>3.9913128660807786E-3</v>
      </c>
    </row>
    <row r="5032" spans="1:14" x14ac:dyDescent="0.25">
      <c r="A5032" s="1">
        <v>-12.771570600973799</v>
      </c>
      <c r="B5032" s="1">
        <v>-27.480582689735499</v>
      </c>
      <c r="C5032" s="1">
        <v>0.85998916985228202</v>
      </c>
      <c r="D5032">
        <v>-12.810280000000001</v>
      </c>
      <c r="E5032">
        <v>3.3117749999999999E-3</v>
      </c>
      <c r="F5032">
        <v>-27.476700000000001</v>
      </c>
      <c r="H5032">
        <f t="shared" si="156"/>
        <v>0.85756029041895609</v>
      </c>
      <c r="N5032">
        <f t="shared" si="157"/>
        <v>3.9717486053183213E-3</v>
      </c>
    </row>
    <row r="5033" spans="1:14" x14ac:dyDescent="0.25">
      <c r="A5033" s="1">
        <v>-12.768738054608001</v>
      </c>
      <c r="B5033" s="1">
        <v>-27.481885963162199</v>
      </c>
      <c r="C5033" s="1">
        <v>0.85995045344330701</v>
      </c>
      <c r="D5033">
        <v>-12.807460000000001</v>
      </c>
      <c r="E5033">
        <v>3.1187340000000002E-3</v>
      </c>
      <c r="F5033">
        <v>-27.478000000000002</v>
      </c>
      <c r="H5033">
        <f t="shared" si="156"/>
        <v>0.85771503729899301</v>
      </c>
      <c r="N5033">
        <f t="shared" si="157"/>
        <v>3.9522676948006404E-3</v>
      </c>
    </row>
    <row r="5034" spans="1:14" x14ac:dyDescent="0.25">
      <c r="A5034" s="1">
        <v>-12.7659058543088</v>
      </c>
      <c r="B5034" s="1">
        <v>-27.483189091607102</v>
      </c>
      <c r="C5034" s="1">
        <v>0.85991183302285801</v>
      </c>
      <c r="D5034">
        <v>-12.804639999999999</v>
      </c>
      <c r="E5034">
        <v>2.925694E-3</v>
      </c>
      <c r="F5034">
        <v>-27.479310000000002</v>
      </c>
      <c r="H5034">
        <f t="shared" si="156"/>
        <v>0.85786981755475511</v>
      </c>
      <c r="N5034">
        <f t="shared" si="157"/>
        <v>3.9328304913397345E-3</v>
      </c>
    </row>
    <row r="5035" spans="1:14" x14ac:dyDescent="0.25">
      <c r="A5035" s="1">
        <v>-12.763073783130601</v>
      </c>
      <c r="B5035" s="1">
        <v>-27.484491679436498</v>
      </c>
      <c r="C5035" s="1">
        <v>0.85987357490134297</v>
      </c>
      <c r="D5035">
        <v>-12.801819999999999</v>
      </c>
      <c r="E5035">
        <v>2.7326529999999998E-3</v>
      </c>
      <c r="F5035">
        <v>-27.480609999999999</v>
      </c>
      <c r="H5035">
        <f t="shared" si="156"/>
        <v>0.85802499774471741</v>
      </c>
      <c r="N5035">
        <f t="shared" si="157"/>
        <v>3.9133911641239371E-3</v>
      </c>
    </row>
    <row r="5036" spans="1:14" x14ac:dyDescent="0.25">
      <c r="A5036" s="1">
        <v>-12.760241352355701</v>
      </c>
      <c r="B5036" s="1">
        <v>-27.4857935809199</v>
      </c>
      <c r="C5036" s="1">
        <v>0.85983555966242398</v>
      </c>
      <c r="D5036">
        <v>-12.798999999999999</v>
      </c>
      <c r="E5036">
        <v>2.5396120000000001E-3</v>
      </c>
      <c r="F5036">
        <v>-27.481909999999999</v>
      </c>
      <c r="H5036">
        <f t="shared" si="156"/>
        <v>0.85818043373546449</v>
      </c>
      <c r="N5036">
        <f t="shared" si="157"/>
        <v>3.8939680738345186E-3</v>
      </c>
    </row>
    <row r="5037" spans="1:14" x14ac:dyDescent="0.25">
      <c r="A5037" s="1">
        <v>-12.7574083088855</v>
      </c>
      <c r="B5037" s="1">
        <v>-27.487095051267701</v>
      </c>
      <c r="C5037" s="1">
        <v>0.85979740623233603</v>
      </c>
      <c r="D5037">
        <v>-12.79617</v>
      </c>
      <c r="E5037">
        <v>2.3465719999999999E-3</v>
      </c>
      <c r="F5037">
        <v>-27.48321</v>
      </c>
      <c r="H5037">
        <f t="shared" si="156"/>
        <v>0.85833530478894882</v>
      </c>
      <c r="N5037">
        <f t="shared" si="157"/>
        <v>3.8746636349896849E-3</v>
      </c>
    </row>
    <row r="5038" spans="1:14" x14ac:dyDescent="0.25">
      <c r="A5038" s="1">
        <v>-12.754574898137699</v>
      </c>
      <c r="B5038" s="1">
        <v>-27.488396481917</v>
      </c>
      <c r="C5038" s="1">
        <v>0.85975886748914399</v>
      </c>
      <c r="D5038">
        <v>-12.79335</v>
      </c>
      <c r="E5038">
        <v>2.1535310000000002E-3</v>
      </c>
      <c r="F5038">
        <v>-27.48452</v>
      </c>
      <c r="H5038">
        <f t="shared" si="156"/>
        <v>0.85849021474396692</v>
      </c>
      <c r="N5038">
        <f t="shared" si="157"/>
        <v>3.8554023352905349E-3</v>
      </c>
    </row>
    <row r="5039" spans="1:14" x14ac:dyDescent="0.25">
      <c r="A5039" s="1">
        <v>-12.751741609265199</v>
      </c>
      <c r="B5039" s="1">
        <v>-27.489697993939298</v>
      </c>
      <c r="C5039" s="1">
        <v>0.85972008690692103</v>
      </c>
      <c r="D5039">
        <v>-12.79053</v>
      </c>
      <c r="E5039">
        <v>1.9604900000000001E-3</v>
      </c>
      <c r="F5039">
        <v>-27.48582</v>
      </c>
      <c r="H5039">
        <f t="shared" si="156"/>
        <v>0.85864492322421182</v>
      </c>
      <c r="N5039">
        <f t="shared" si="157"/>
        <v>3.8362139872967983E-3</v>
      </c>
    </row>
    <row r="5040" spans="1:14" x14ac:dyDescent="0.25">
      <c r="A5040" s="1">
        <v>-12.748908667357201</v>
      </c>
      <c r="B5040" s="1">
        <v>-27.490999312549199</v>
      </c>
      <c r="C5040" s="1">
        <v>0.85968144954474601</v>
      </c>
      <c r="D5040">
        <v>-12.787710000000001</v>
      </c>
      <c r="E5040">
        <v>1.7674489999999999E-3</v>
      </c>
      <c r="F5040">
        <v>-27.487110000000001</v>
      </c>
      <c r="H5040">
        <f t="shared" si="156"/>
        <v>0.8587998035035016</v>
      </c>
      <c r="N5040">
        <f t="shared" si="157"/>
        <v>3.8170522804218754E-3</v>
      </c>
    </row>
    <row r="5041" spans="1:14" x14ac:dyDescent="0.25">
      <c r="A5041" s="1">
        <v>-12.7460757997044</v>
      </c>
      <c r="B5041" s="1">
        <v>-27.492300051996999</v>
      </c>
      <c r="C5041" s="1">
        <v>0.85964318237637505</v>
      </c>
      <c r="D5041">
        <v>-12.784879999999999</v>
      </c>
      <c r="E5041">
        <v>1.574408E-3</v>
      </c>
      <c r="F5041">
        <v>-27.488420000000001</v>
      </c>
      <c r="H5041">
        <f t="shared" si="156"/>
        <v>0.85895450538655127</v>
      </c>
      <c r="N5041">
        <f t="shared" si="157"/>
        <v>3.7979605375796322E-3</v>
      </c>
    </row>
    <row r="5042" spans="1:14" x14ac:dyDescent="0.25">
      <c r="A5042" s="1">
        <v>-12.743242519042401</v>
      </c>
      <c r="B5042" s="1">
        <v>-27.493600116376602</v>
      </c>
      <c r="C5042" s="1">
        <v>0.85960511854722699</v>
      </c>
      <c r="D5042">
        <v>-12.78206</v>
      </c>
      <c r="E5042">
        <v>1.3813670000000001E-3</v>
      </c>
      <c r="F5042">
        <v>-27.489719999999998</v>
      </c>
      <c r="H5042">
        <f t="shared" si="156"/>
        <v>0.85910992303126488</v>
      </c>
      <c r="N5042">
        <f t="shared" si="157"/>
        <v>3.778828660713576E-3</v>
      </c>
    </row>
    <row r="5043" spans="1:14" x14ac:dyDescent="0.25">
      <c r="A5043" s="1">
        <v>-12.740408629228201</v>
      </c>
      <c r="B5043" s="1">
        <v>-27.4948997989001</v>
      </c>
      <c r="C5043" s="1">
        <v>0.85956687062570603</v>
      </c>
      <c r="D5043">
        <v>-12.77924</v>
      </c>
      <c r="E5043">
        <v>1.188326E-3</v>
      </c>
      <c r="F5043">
        <v>-27.491009999999999</v>
      </c>
      <c r="H5043">
        <f t="shared" si="156"/>
        <v>0.85926522783436632</v>
      </c>
      <c r="N5043">
        <f t="shared" si="157"/>
        <v>3.7597589313129983E-3</v>
      </c>
    </row>
    <row r="5044" spans="1:14" x14ac:dyDescent="0.25">
      <c r="A5044" s="1">
        <v>-12.737574429058601</v>
      </c>
      <c r="B5044" s="1">
        <v>-27.496199477666501</v>
      </c>
      <c r="C5044" s="1">
        <v>0.85952823285433699</v>
      </c>
      <c r="D5044">
        <v>-12.77641</v>
      </c>
      <c r="E5044">
        <v>9.952855E-4</v>
      </c>
      <c r="F5044">
        <v>-27.492319999999999</v>
      </c>
      <c r="H5044">
        <f t="shared" si="156"/>
        <v>0.85941961439696857</v>
      </c>
      <c r="N5044">
        <f t="shared" si="157"/>
        <v>3.7408497639773958E-3</v>
      </c>
    </row>
    <row r="5045" spans="1:14" x14ac:dyDescent="0.25">
      <c r="A5045" s="1">
        <v>-12.734740401887199</v>
      </c>
      <c r="B5045" s="1">
        <v>-27.497499222974799</v>
      </c>
      <c r="C5045" s="1">
        <v>0.85948939475200603</v>
      </c>
      <c r="D5045">
        <v>-12.77359</v>
      </c>
      <c r="E5045">
        <v>8.0224449999999998E-4</v>
      </c>
      <c r="F5045">
        <v>-27.49362</v>
      </c>
      <c r="H5045">
        <f t="shared" si="156"/>
        <v>0.85957429094425897</v>
      </c>
      <c r="N5045">
        <f t="shared" si="157"/>
        <v>3.7219528843175954E-3</v>
      </c>
    </row>
    <row r="5046" spans="1:14" x14ac:dyDescent="0.25">
      <c r="A5046" s="1">
        <v>-12.731906713881701</v>
      </c>
      <c r="B5046" s="1">
        <v>-27.498798724567799</v>
      </c>
      <c r="C5046" s="1">
        <v>0.85945074429961599</v>
      </c>
      <c r="D5046">
        <v>-12.770770000000001</v>
      </c>
      <c r="E5046">
        <v>6.0920349999999996E-4</v>
      </c>
      <c r="F5046">
        <v>-27.49492</v>
      </c>
      <c r="H5046">
        <f t="shared" si="156"/>
        <v>0.8597291385751934</v>
      </c>
      <c r="N5046">
        <f t="shared" si="157"/>
        <v>3.7030830324039756E-3</v>
      </c>
    </row>
    <row r="5047" spans="1:14" x14ac:dyDescent="0.25">
      <c r="A5047" s="1">
        <v>-12.729073041429</v>
      </c>
      <c r="B5047" s="1">
        <v>-27.500097613520602</v>
      </c>
      <c r="C5047" s="1">
        <v>0.85941246515620295</v>
      </c>
      <c r="D5047">
        <v>-12.767950000000001</v>
      </c>
      <c r="E5047">
        <v>4.1616249999999999E-4</v>
      </c>
      <c r="F5047">
        <v>-27.496210000000001</v>
      </c>
      <c r="H5047">
        <f t="shared" si="156"/>
        <v>0.85988439887210644</v>
      </c>
      <c r="N5047">
        <f t="shared" si="157"/>
        <v>3.6842110401444014E-3</v>
      </c>
    </row>
    <row r="5048" spans="1:14" x14ac:dyDescent="0.25">
      <c r="A5048" s="1">
        <v>-12.7262389074211</v>
      </c>
      <c r="B5048" s="1">
        <v>-27.501395845564399</v>
      </c>
      <c r="C5048" s="1">
        <v>0.85937434597107498</v>
      </c>
      <c r="D5048">
        <v>-12.76512</v>
      </c>
      <c r="E5048">
        <v>2.2312149999999999E-4</v>
      </c>
      <c r="F5048">
        <v>-27.497509999999998</v>
      </c>
      <c r="H5048">
        <f t="shared" si="156"/>
        <v>0.86003933960373391</v>
      </c>
      <c r="N5048">
        <f t="shared" si="157"/>
        <v>3.6654259540319519E-3</v>
      </c>
    </row>
    <row r="5049" spans="1:14" x14ac:dyDescent="0.25">
      <c r="A5049" s="1">
        <v>-12.72340417637</v>
      </c>
      <c r="B5049" s="1">
        <v>-27.502693746760698</v>
      </c>
      <c r="C5049" s="1">
        <v>0.85933599981934605</v>
      </c>
      <c r="D5049">
        <v>-12.7623</v>
      </c>
      <c r="E5049" s="1">
        <v>3.008043E-5</v>
      </c>
      <c r="F5049">
        <v>-27.498809999999999</v>
      </c>
      <c r="H5049">
        <f t="shared" si="156"/>
        <v>0.86019453130226686</v>
      </c>
      <c r="N5049">
        <f t="shared" si="157"/>
        <v>3.6466585705541735E-3</v>
      </c>
    </row>
    <row r="5050" spans="1:14" x14ac:dyDescent="0.25">
      <c r="A5050" s="1">
        <v>-12.7205691953758</v>
      </c>
      <c r="B5050" s="1">
        <v>-27.503991675065102</v>
      </c>
      <c r="C5050" s="1">
        <v>0.85929726601353096</v>
      </c>
      <c r="D5050">
        <v>-12.75947</v>
      </c>
      <c r="E5050">
        <v>-1.6296060000000001E-4</v>
      </c>
      <c r="F5050">
        <v>-27.500109999999999</v>
      </c>
      <c r="H5050">
        <f t="shared" si="156"/>
        <v>0.86034889500266298</v>
      </c>
      <c r="N5050">
        <f t="shared" si="157"/>
        <v>3.628039101282037E-3</v>
      </c>
    </row>
    <row r="5051" spans="1:14" x14ac:dyDescent="0.25">
      <c r="A5051" s="1">
        <v>-12.7177344335238</v>
      </c>
      <c r="B5051" s="1">
        <v>-27.505289648532099</v>
      </c>
      <c r="C5051" s="1">
        <v>0.85925837688735895</v>
      </c>
      <c r="D5051">
        <v>-12.75665</v>
      </c>
      <c r="E5051">
        <v>-3.5600170000000002E-4</v>
      </c>
      <c r="F5051">
        <v>-27.50141</v>
      </c>
      <c r="H5051">
        <f t="shared" si="156"/>
        <v>0.86050354610601554</v>
      </c>
      <c r="N5051">
        <f t="shared" si="157"/>
        <v>3.6094327547227262E-3</v>
      </c>
    </row>
    <row r="5052" spans="1:14" x14ac:dyDescent="0.25">
      <c r="A5052" s="1">
        <v>-12.7148999949985</v>
      </c>
      <c r="B5052" s="1">
        <v>-27.506587326621599</v>
      </c>
      <c r="C5052" s="1">
        <v>0.85921971661056795</v>
      </c>
      <c r="D5052">
        <v>-12.753830000000001</v>
      </c>
      <c r="E5052">
        <v>-5.4904279999999997E-4</v>
      </c>
      <c r="F5052">
        <v>-27.502700000000001</v>
      </c>
      <c r="H5052">
        <f t="shared" si="156"/>
        <v>0.8606584550540749</v>
      </c>
      <c r="N5052">
        <f t="shared" si="157"/>
        <v>3.5908433400346435E-3</v>
      </c>
    </row>
    <row r="5053" spans="1:14" x14ac:dyDescent="0.25">
      <c r="A5053" s="1">
        <v>-12.7120655106635</v>
      </c>
      <c r="B5053" s="1">
        <v>-27.507884363607602</v>
      </c>
      <c r="C5053" s="1">
        <v>0.85918142225549898</v>
      </c>
      <c r="D5053">
        <v>-12.750999999999999</v>
      </c>
      <c r="E5053">
        <v>-7.4208390000000003E-4</v>
      </c>
      <c r="F5053">
        <v>-27.504000000000001</v>
      </c>
      <c r="H5053">
        <f t="shared" si="156"/>
        <v>0.86081323129892495</v>
      </c>
      <c r="N5053">
        <f t="shared" si="157"/>
        <v>3.5723177819349727E-3</v>
      </c>
    </row>
    <row r="5054" spans="1:14" x14ac:dyDescent="0.25">
      <c r="A5054" s="1">
        <v>-12.7092305216197</v>
      </c>
      <c r="B5054" s="1">
        <v>-27.509180767735199</v>
      </c>
      <c r="C5054" s="1">
        <v>0.85914324150744503</v>
      </c>
      <c r="D5054">
        <v>-12.74818</v>
      </c>
      <c r="E5054">
        <v>-9.3512490000000005E-4</v>
      </c>
      <c r="F5054">
        <v>-27.505299999999998</v>
      </c>
      <c r="H5054">
        <f t="shared" si="156"/>
        <v>0.86096859326366326</v>
      </c>
      <c r="N5054">
        <f t="shared" si="157"/>
        <v>3.5537703012300274E-3</v>
      </c>
    </row>
    <row r="5055" spans="1:14" x14ac:dyDescent="0.25">
      <c r="A5055" s="1">
        <v>-12.706394955343001</v>
      </c>
      <c r="B5055" s="1">
        <v>-27.510476892546301</v>
      </c>
      <c r="C5055" s="1">
        <v>0.85910479453928101</v>
      </c>
      <c r="D5055">
        <v>-12.74535</v>
      </c>
      <c r="E5055">
        <v>-1.1281660000000001E-3</v>
      </c>
      <c r="F5055">
        <v>-27.506589999999999</v>
      </c>
      <c r="H5055">
        <f t="shared" si="156"/>
        <v>0.86112330698690975</v>
      </c>
      <c r="N5055">
        <f t="shared" si="157"/>
        <v>3.5353481820996685E-3</v>
      </c>
    </row>
    <row r="5056" spans="1:14" x14ac:dyDescent="0.25">
      <c r="A5056" s="1">
        <v>-12.703559201307099</v>
      </c>
      <c r="B5056" s="1">
        <v>-27.5117730698644</v>
      </c>
      <c r="C5056" s="1">
        <v>0.859065968475068</v>
      </c>
      <c r="D5056">
        <v>-12.74253</v>
      </c>
      <c r="E5056">
        <v>-1.321207E-3</v>
      </c>
      <c r="F5056">
        <v>-27.50789</v>
      </c>
      <c r="H5056">
        <f t="shared" si="156"/>
        <v>0.8612780579489413</v>
      </c>
      <c r="N5056">
        <f t="shared" si="157"/>
        <v>3.5169695188192224E-3</v>
      </c>
    </row>
    <row r="5057" spans="1:14" x14ac:dyDescent="0.25">
      <c r="A5057" s="1">
        <v>-12.7007237064514</v>
      </c>
      <c r="B5057" s="1">
        <v>-27.513069265331001</v>
      </c>
      <c r="C5057" s="1">
        <v>0.85902703448616202</v>
      </c>
      <c r="D5057">
        <v>-12.739699999999999</v>
      </c>
      <c r="E5057">
        <v>-1.5142479999999999E-3</v>
      </c>
      <c r="F5057">
        <v>-27.50919</v>
      </c>
      <c r="H5057">
        <f t="shared" si="156"/>
        <v>0.86143223704550509</v>
      </c>
      <c r="N5057">
        <f t="shared" si="157"/>
        <v>3.498706402461449E-3</v>
      </c>
    </row>
    <row r="5058" spans="1:14" x14ac:dyDescent="0.25">
      <c r="A5058" s="1">
        <v>-12.6978885114178</v>
      </c>
      <c r="B5058" s="1">
        <v>-27.5143651140354</v>
      </c>
      <c r="C5058" s="1">
        <v>0.85898836636666398</v>
      </c>
      <c r="D5058">
        <v>-12.736879999999999</v>
      </c>
      <c r="E5058">
        <v>-1.7072890000000001E-3</v>
      </c>
      <c r="F5058">
        <v>-27.510480000000001</v>
      </c>
      <c r="H5058">
        <f t="shared" si="156"/>
        <v>0.8615871641685332</v>
      </c>
      <c r="N5058">
        <f t="shared" si="157"/>
        <v>3.4804025683837871E-3</v>
      </c>
    </row>
    <row r="5059" spans="1:14" x14ac:dyDescent="0.25">
      <c r="A5059" s="1">
        <v>-12.6950532081588</v>
      </c>
      <c r="B5059" s="1">
        <v>-27.515660299238402</v>
      </c>
      <c r="C5059" s="1">
        <v>0.85895005238459199</v>
      </c>
      <c r="D5059">
        <v>-12.73405</v>
      </c>
      <c r="E5059">
        <v>-1.9003309999999999E-3</v>
      </c>
      <c r="F5059">
        <v>-27.511780000000002</v>
      </c>
      <c r="H5059">
        <f t="shared" ref="H5059:H5122" si="158">SQRT(((D5059-A5059)^2)+((E5059-C5059)^2)+((F5059-B5059)^2))</f>
        <v>0.86174195039436507</v>
      </c>
      <c r="N5059">
        <f t="shared" ref="N5059:N5122" si="159">((H5059-$L$2)^2)</f>
        <v>3.4621633199376583E-3</v>
      </c>
    </row>
    <row r="5060" spans="1:14" x14ac:dyDescent="0.25">
      <c r="A5060" s="1">
        <v>-12.692217363899401</v>
      </c>
      <c r="B5060" s="1">
        <v>-27.5169548812475</v>
      </c>
      <c r="C5060" s="1">
        <v>0.85891180373570097</v>
      </c>
      <c r="D5060">
        <v>-12.73123</v>
      </c>
      <c r="E5060">
        <v>-2.0933710000000001E-3</v>
      </c>
      <c r="F5060">
        <v>-27.513069999999999</v>
      </c>
      <c r="H5060">
        <f t="shared" si="158"/>
        <v>0.86189731929011115</v>
      </c>
      <c r="N5060">
        <f t="shared" si="159"/>
        <v>3.443903600990025E-3</v>
      </c>
    </row>
    <row r="5061" spans="1:14" x14ac:dyDescent="0.25">
      <c r="A5061" s="1">
        <v>-12.6893809701001</v>
      </c>
      <c r="B5061" s="1">
        <v>-27.518249234740001</v>
      </c>
      <c r="C5061" s="1">
        <v>0.85887325426112004</v>
      </c>
      <c r="D5061">
        <v>-12.728400000000001</v>
      </c>
      <c r="E5061">
        <v>-2.2864130000000002E-3</v>
      </c>
      <c r="F5061">
        <v>-27.51437</v>
      </c>
      <c r="H5061">
        <f t="shared" si="158"/>
        <v>0.86205191588081298</v>
      </c>
      <c r="N5061">
        <f t="shared" si="159"/>
        <v>3.4257825667478401E-3</v>
      </c>
    </row>
    <row r="5062" spans="1:14" x14ac:dyDescent="0.25">
      <c r="A5062" s="1">
        <v>-12.6865444515992</v>
      </c>
      <c r="B5062" s="1">
        <v>-27.519543659634401</v>
      </c>
      <c r="C5062" s="1">
        <v>0.85883434075922105</v>
      </c>
      <c r="D5062">
        <v>-12.725580000000001</v>
      </c>
      <c r="E5062">
        <v>-2.4794539999999999E-3</v>
      </c>
      <c r="F5062">
        <v>-27.51566</v>
      </c>
      <c r="H5062">
        <f t="shared" si="158"/>
        <v>0.86220665150162046</v>
      </c>
      <c r="N5062">
        <f t="shared" si="159"/>
        <v>3.4076931008082244E-3</v>
      </c>
    </row>
    <row r="5063" spans="1:14" x14ac:dyDescent="0.25">
      <c r="A5063" s="1">
        <v>-12.683708225282301</v>
      </c>
      <c r="B5063" s="1">
        <v>-27.5208380699016</v>
      </c>
      <c r="C5063" s="1">
        <v>0.85879536841926196</v>
      </c>
      <c r="D5063">
        <v>-12.72275</v>
      </c>
      <c r="E5063">
        <v>-2.672495E-3</v>
      </c>
      <c r="F5063">
        <v>-27.516950000000001</v>
      </c>
      <c r="H5063">
        <f t="shared" si="158"/>
        <v>0.86236086238002219</v>
      </c>
      <c r="N5063">
        <f t="shared" si="159"/>
        <v>3.3897126231235562E-3</v>
      </c>
    </row>
    <row r="5064" spans="1:14" x14ac:dyDescent="0.25">
      <c r="A5064" s="1">
        <v>-12.680872267451401</v>
      </c>
      <c r="B5064" s="1">
        <v>-27.522132082786701</v>
      </c>
      <c r="C5064" s="1">
        <v>0.85875669406346</v>
      </c>
      <c r="D5064">
        <v>-12.71992</v>
      </c>
      <c r="E5064">
        <v>-2.8655360000000001E-3</v>
      </c>
      <c r="F5064">
        <v>-27.518249999999998</v>
      </c>
      <c r="H5064">
        <f t="shared" si="158"/>
        <v>0.86251531193566633</v>
      </c>
      <c r="N5064">
        <f t="shared" si="159"/>
        <v>3.3717519889297901E-3</v>
      </c>
    </row>
    <row r="5065" spans="1:14" x14ac:dyDescent="0.25">
      <c r="A5065" s="1">
        <v>-12.678036138318699</v>
      </c>
      <c r="B5065" s="1">
        <v>-27.523425416281501</v>
      </c>
      <c r="C5065" s="1">
        <v>0.85871835557249998</v>
      </c>
      <c r="D5065">
        <v>-12.7171</v>
      </c>
      <c r="E5065">
        <v>-3.0585769999999998E-3</v>
      </c>
      <c r="F5065">
        <v>-27.519539999999999</v>
      </c>
      <c r="H5065">
        <f t="shared" si="158"/>
        <v>0.86267059951246949</v>
      </c>
      <c r="N5065">
        <f t="shared" si="159"/>
        <v>3.3537420012370749E-3</v>
      </c>
    </row>
    <row r="5066" spans="1:14" x14ac:dyDescent="0.25">
      <c r="A5066" s="1">
        <v>-12.6751994389173</v>
      </c>
      <c r="B5066" s="1">
        <v>-27.524718181861701</v>
      </c>
      <c r="C5066" s="1">
        <v>0.85868003267938597</v>
      </c>
      <c r="D5066">
        <v>-12.714270000000001</v>
      </c>
      <c r="E5066">
        <v>-3.251618E-3</v>
      </c>
      <c r="F5066">
        <v>-27.52083</v>
      </c>
      <c r="H5066">
        <f t="shared" si="158"/>
        <v>0.8628254731661541</v>
      </c>
      <c r="N5066">
        <f t="shared" si="159"/>
        <v>3.3358280554430437E-3</v>
      </c>
    </row>
    <row r="5067" spans="1:14" x14ac:dyDescent="0.25">
      <c r="A5067" s="1">
        <v>-12.672362225105401</v>
      </c>
      <c r="B5067" s="1">
        <v>-27.526010768845399</v>
      </c>
      <c r="C5067" s="1">
        <v>0.85864137935517204</v>
      </c>
      <c r="D5067">
        <v>-12.711449999999999</v>
      </c>
      <c r="E5067">
        <v>-3.4446590000000001E-3</v>
      </c>
      <c r="F5067">
        <v>-27.522130000000001</v>
      </c>
      <c r="H5067">
        <f t="shared" si="158"/>
        <v>0.86298044707858668</v>
      </c>
      <c r="N5067">
        <f t="shared" si="159"/>
        <v>3.3179505311967711E-3</v>
      </c>
    </row>
    <row r="5068" spans="1:14" x14ac:dyDescent="0.25">
      <c r="A5068" s="1">
        <v>-12.669524949873701</v>
      </c>
      <c r="B5068" s="1">
        <v>-27.527303439952799</v>
      </c>
      <c r="C5068" s="1">
        <v>0.85860238327145899</v>
      </c>
      <c r="D5068">
        <v>-12.70862</v>
      </c>
      <c r="E5068">
        <v>-3.6376999999999998E-3</v>
      </c>
      <c r="F5068">
        <v>-27.523420000000002</v>
      </c>
      <c r="H5068">
        <f t="shared" si="158"/>
        <v>0.86313467387784704</v>
      </c>
      <c r="N5068">
        <f t="shared" si="159"/>
        <v>3.3002068796783731E-3</v>
      </c>
    </row>
    <row r="5069" spans="1:14" x14ac:dyDescent="0.25">
      <c r="A5069" s="1">
        <v>-12.666687992897</v>
      </c>
      <c r="B5069" s="1">
        <v>-27.528596058718598</v>
      </c>
      <c r="C5069" s="1">
        <v>0.85856337846889097</v>
      </c>
      <c r="D5069">
        <v>-12.70579</v>
      </c>
      <c r="E5069">
        <v>-3.8307409999999999E-3</v>
      </c>
      <c r="F5069">
        <v>-27.524709999999999</v>
      </c>
      <c r="H5069">
        <f t="shared" si="158"/>
        <v>0.86328887732112669</v>
      </c>
      <c r="N5069">
        <f t="shared" si="159"/>
        <v>3.2825134762495016E-3</v>
      </c>
    </row>
    <row r="5070" spans="1:14" x14ac:dyDescent="0.25">
      <c r="A5070" s="1">
        <v>-12.663851266401201</v>
      </c>
      <c r="B5070" s="1">
        <v>-27.5298882309067</v>
      </c>
      <c r="C5070" s="1">
        <v>0.85852469865432401</v>
      </c>
      <c r="D5070">
        <v>-12.702970000000001</v>
      </c>
      <c r="E5070">
        <v>-4.0237820000000001E-3</v>
      </c>
      <c r="F5070">
        <v>-27.526</v>
      </c>
      <c r="H5070">
        <f t="shared" si="158"/>
        <v>0.86344384596627966</v>
      </c>
      <c r="N5070">
        <f t="shared" si="159"/>
        <v>3.2647801850393997E-3</v>
      </c>
    </row>
    <row r="5071" spans="1:14" x14ac:dyDescent="0.25">
      <c r="A5071" s="1">
        <v>-12.661014306164001</v>
      </c>
      <c r="B5071" s="1">
        <v>-27.531179713981</v>
      </c>
      <c r="C5071" s="1">
        <v>0.85848633059019896</v>
      </c>
      <c r="D5071">
        <v>-12.700139999999999</v>
      </c>
      <c r="E5071">
        <v>-4.2168220000000003E-3</v>
      </c>
      <c r="F5071">
        <v>-27.5273</v>
      </c>
      <c r="H5071">
        <f t="shared" si="158"/>
        <v>0.8635986345448855</v>
      </c>
      <c r="N5071">
        <f t="shared" si="159"/>
        <v>3.2471154459909196E-3</v>
      </c>
    </row>
    <row r="5072" spans="1:14" x14ac:dyDescent="0.25">
      <c r="A5072" s="1">
        <v>-12.6581767536637</v>
      </c>
      <c r="B5072" s="1">
        <v>-27.532470668787202</v>
      </c>
      <c r="C5072" s="1">
        <v>0.85844792794277003</v>
      </c>
      <c r="D5072">
        <v>-12.69731</v>
      </c>
      <c r="E5072">
        <v>-4.409863E-3</v>
      </c>
      <c r="F5072">
        <v>-27.528590000000001</v>
      </c>
      <c r="H5072">
        <f t="shared" si="158"/>
        <v>0.86375345900881384</v>
      </c>
      <c r="N5072">
        <f t="shared" si="159"/>
        <v>3.2294945473209983E-3</v>
      </c>
    </row>
    <row r="5073" spans="1:14" x14ac:dyDescent="0.25">
      <c r="A5073" s="1">
        <v>-12.655338728103899</v>
      </c>
      <c r="B5073" s="1">
        <v>-27.533761492821</v>
      </c>
      <c r="C5073" s="1">
        <v>0.85840917068132305</v>
      </c>
      <c r="D5073">
        <v>-12.69449</v>
      </c>
      <c r="E5073">
        <v>-4.6029039999999997E-3</v>
      </c>
      <c r="F5073">
        <v>-27.529879999999999</v>
      </c>
      <c r="H5073">
        <f t="shared" si="158"/>
        <v>0.8639084032021932</v>
      </c>
      <c r="N5073">
        <f t="shared" si="159"/>
        <v>3.2119080188445608E-3</v>
      </c>
    </row>
    <row r="5074" spans="1:14" x14ac:dyDescent="0.25">
      <c r="A5074" s="1">
        <v>-12.6525007028311</v>
      </c>
      <c r="B5074" s="1">
        <v>-27.535052407301901</v>
      </c>
      <c r="C5074" s="1">
        <v>0.85837009749952198</v>
      </c>
      <c r="D5074">
        <v>-12.691660000000001</v>
      </c>
      <c r="E5074">
        <v>-4.7959450000000002E-3</v>
      </c>
      <c r="F5074">
        <v>-27.531169999999999</v>
      </c>
      <c r="H5074">
        <f t="shared" si="158"/>
        <v>0.86406257907949391</v>
      </c>
      <c r="N5074">
        <f t="shared" si="159"/>
        <v>3.1944563548987918E-3</v>
      </c>
    </row>
    <row r="5075" spans="1:14" x14ac:dyDescent="0.25">
      <c r="A5075" s="1">
        <v>-12.6496630139355</v>
      </c>
      <c r="B5075" s="1">
        <v>-27.536343227850299</v>
      </c>
      <c r="C5075" s="1">
        <v>0.85833106553127003</v>
      </c>
      <c r="D5075">
        <v>-12.688829999999999</v>
      </c>
      <c r="E5075">
        <v>-4.9889859999999999E-3</v>
      </c>
      <c r="F5075">
        <v>-27.53246</v>
      </c>
      <c r="H5075">
        <f t="shared" si="158"/>
        <v>0.86421678046186345</v>
      </c>
      <c r="N5075">
        <f t="shared" si="159"/>
        <v>3.1770493561518961E-3</v>
      </c>
    </row>
    <row r="5076" spans="1:14" x14ac:dyDescent="0.25">
      <c r="A5076" s="1">
        <v>-12.6468255113073</v>
      </c>
      <c r="B5076" s="1">
        <v>-27.537633555598401</v>
      </c>
      <c r="C5076" s="1">
        <v>0.858292379667429</v>
      </c>
      <c r="D5076">
        <v>-12.686</v>
      </c>
      <c r="E5076">
        <v>-5.1820260000000002E-3</v>
      </c>
      <c r="F5076">
        <v>-27.533750000000001</v>
      </c>
      <c r="H5076">
        <f t="shared" si="158"/>
        <v>0.86437131593496319</v>
      </c>
      <c r="N5076">
        <f t="shared" si="159"/>
        <v>3.1596523544215982E-3</v>
      </c>
    </row>
    <row r="5077" spans="1:14" x14ac:dyDescent="0.25">
      <c r="A5077" s="1">
        <v>-12.643987714517801</v>
      </c>
      <c r="B5077" s="1">
        <v>-27.538923191502999</v>
      </c>
      <c r="C5077" s="1">
        <v>0.85825397592757602</v>
      </c>
      <c r="D5077">
        <v>-12.68318</v>
      </c>
      <c r="E5077">
        <v>-5.3750669999999999E-3</v>
      </c>
      <c r="F5077">
        <v>-27.535039999999999</v>
      </c>
      <c r="H5077">
        <f t="shared" si="158"/>
        <v>0.86452659774327834</v>
      </c>
      <c r="N5077">
        <f t="shared" si="159"/>
        <v>3.142219442167023E-3</v>
      </c>
    </row>
    <row r="5078" spans="1:14" x14ac:dyDescent="0.25">
      <c r="A5078" s="1">
        <v>-12.641149311690199</v>
      </c>
      <c r="B5078" s="1">
        <v>-27.5402123427912</v>
      </c>
      <c r="C5078" s="1">
        <v>0.85821548798990699</v>
      </c>
      <c r="D5078">
        <v>-12.680350000000001</v>
      </c>
      <c r="E5078">
        <v>-5.5681080000000004E-3</v>
      </c>
      <c r="F5078">
        <v>-27.53633</v>
      </c>
      <c r="H5078">
        <f t="shared" si="158"/>
        <v>0.86468136747056445</v>
      </c>
      <c r="N5078">
        <f t="shared" si="159"/>
        <v>3.1248920059404771E-3</v>
      </c>
    </row>
    <row r="5079" spans="1:14" x14ac:dyDescent="0.25">
      <c r="A5079" s="1">
        <v>-12.638310483177699</v>
      </c>
      <c r="B5079" s="1">
        <v>-27.5415014079964</v>
      </c>
      <c r="C5079" s="1">
        <v>0.858176627413204</v>
      </c>
      <c r="D5079">
        <v>-12.677519999999999</v>
      </c>
      <c r="E5079">
        <v>-5.7611479999999998E-3</v>
      </c>
      <c r="F5079">
        <v>-27.53762</v>
      </c>
      <c r="H5079">
        <f t="shared" si="158"/>
        <v>0.86483578286480989</v>
      </c>
      <c r="N5079">
        <f t="shared" si="159"/>
        <v>3.1076519824501511E-3</v>
      </c>
    </row>
    <row r="5080" spans="1:14" x14ac:dyDescent="0.25">
      <c r="A5080" s="1">
        <v>-12.6354717142649</v>
      </c>
      <c r="B5080" s="1">
        <v>-27.542790562847198</v>
      </c>
      <c r="C5080" s="1">
        <v>0.85813748321541405</v>
      </c>
      <c r="D5080">
        <v>-12.67469</v>
      </c>
      <c r="E5080">
        <v>-5.9541890000000004E-3</v>
      </c>
      <c r="F5080">
        <v>-27.538910000000001</v>
      </c>
      <c r="H5080">
        <f t="shared" si="158"/>
        <v>0.86498991363832767</v>
      </c>
      <c r="N5080">
        <f t="shared" si="159"/>
        <v>3.0904912924843977E-3</v>
      </c>
    </row>
    <row r="5081" spans="1:14" x14ac:dyDescent="0.25">
      <c r="A5081" s="1">
        <v>-12.6326332913352</v>
      </c>
      <c r="B5081" s="1">
        <v>-27.5440795781982</v>
      </c>
      <c r="C5081" s="1">
        <v>0.85809842932286795</v>
      </c>
      <c r="D5081">
        <v>-12.67187</v>
      </c>
      <c r="E5081">
        <v>-6.1472289999999997E-3</v>
      </c>
      <c r="F5081">
        <v>-27.540199999999999</v>
      </c>
      <c r="H5081">
        <f t="shared" si="158"/>
        <v>0.8651445707878942</v>
      </c>
      <c r="N5081">
        <f t="shared" si="159"/>
        <v>3.0733197528560819E-3</v>
      </c>
    </row>
    <row r="5082" spans="1:14" x14ac:dyDescent="0.25">
      <c r="A5082" s="1">
        <v>-12.6297950043587</v>
      </c>
      <c r="B5082" s="1">
        <v>-27.5453680576579</v>
      </c>
      <c r="C5082" s="1">
        <v>0.85805973636904598</v>
      </c>
      <c r="D5082">
        <v>-12.669040000000001</v>
      </c>
      <c r="E5082">
        <v>-6.3402689999999999E-3</v>
      </c>
      <c r="F5082">
        <v>-27.54149</v>
      </c>
      <c r="H5082">
        <f t="shared" si="158"/>
        <v>0.86529912648522322</v>
      </c>
      <c r="N5082">
        <f t="shared" si="159"/>
        <v>3.0562072680482121E-3</v>
      </c>
    </row>
    <row r="5083" spans="1:14" x14ac:dyDescent="0.25">
      <c r="A5083" s="1">
        <v>-12.6269563650668</v>
      </c>
      <c r="B5083" s="1">
        <v>-27.546655849400398</v>
      </c>
      <c r="C5083" s="1">
        <v>0.85802129064488597</v>
      </c>
      <c r="D5083">
        <v>-12.66621</v>
      </c>
      <c r="E5083">
        <v>-6.5333099999999996E-3</v>
      </c>
      <c r="F5083">
        <v>-27.54278</v>
      </c>
      <c r="H5083">
        <f t="shared" si="158"/>
        <v>0.86545394306125945</v>
      </c>
      <c r="N5083">
        <f t="shared" si="159"/>
        <v>3.0391137945743074E-3</v>
      </c>
    </row>
    <row r="5084" spans="1:14" x14ac:dyDescent="0.25">
      <c r="A5084" s="1">
        <v>-12.624117113840301</v>
      </c>
      <c r="B5084" s="1">
        <v>-27.547943203606401</v>
      </c>
      <c r="C5084" s="1">
        <v>0.85798271220309996</v>
      </c>
      <c r="D5084">
        <v>-12.66338</v>
      </c>
      <c r="E5084">
        <v>-6.7263499999999999E-3</v>
      </c>
      <c r="F5084">
        <v>-27.544060000000002</v>
      </c>
      <c r="H5084">
        <f t="shared" si="158"/>
        <v>0.8656086966730423</v>
      </c>
      <c r="N5084">
        <f t="shared" si="159"/>
        <v>3.0220751801595825E-3</v>
      </c>
    </row>
    <row r="5085" spans="1:14" x14ac:dyDescent="0.25">
      <c r="A5085" s="1">
        <v>-12.621277489332</v>
      </c>
      <c r="B5085" s="1">
        <v>-27.549230512922598</v>
      </c>
      <c r="C5085" s="1">
        <v>0.85794374929977102</v>
      </c>
      <c r="D5085">
        <v>-12.660550000000001</v>
      </c>
      <c r="E5085">
        <v>-6.9193910000000004E-3</v>
      </c>
      <c r="F5085">
        <v>-27.545349999999999</v>
      </c>
      <c r="H5085">
        <f t="shared" si="158"/>
        <v>0.86576303913016073</v>
      </c>
      <c r="N5085">
        <f t="shared" si="159"/>
        <v>3.0051295411624803E-3</v>
      </c>
    </row>
    <row r="5086" spans="1:14" x14ac:dyDescent="0.25">
      <c r="A5086" s="1">
        <v>-12.618437980580801</v>
      </c>
      <c r="B5086" s="1">
        <v>-27.5505179044053</v>
      </c>
      <c r="C5086" s="1">
        <v>0.85790453985933302</v>
      </c>
      <c r="D5086">
        <v>-12.657719999999999</v>
      </c>
      <c r="E5086">
        <v>-7.1124300000000003E-3</v>
      </c>
      <c r="F5086">
        <v>-27.54664</v>
      </c>
      <c r="H5086">
        <f t="shared" si="158"/>
        <v>0.86591712844639412</v>
      </c>
      <c r="N5086">
        <f t="shared" si="159"/>
        <v>2.9882592211684872E-3</v>
      </c>
    </row>
    <row r="5087" spans="1:14" x14ac:dyDescent="0.25">
      <c r="A5087" s="1">
        <v>-12.6155988194157</v>
      </c>
      <c r="B5087" s="1">
        <v>-27.551805107811099</v>
      </c>
      <c r="C5087" s="1">
        <v>0.85786546825744103</v>
      </c>
      <c r="D5087">
        <v>-12.65489</v>
      </c>
      <c r="E5087">
        <v>-7.305471E-3</v>
      </c>
      <c r="F5087">
        <v>-27.547930000000001</v>
      </c>
      <c r="H5087">
        <f t="shared" si="158"/>
        <v>0.86607134086509197</v>
      </c>
      <c r="N5087">
        <f t="shared" si="159"/>
        <v>2.9714229673762785E-3</v>
      </c>
    </row>
    <row r="5088" spans="1:14" x14ac:dyDescent="0.25">
      <c r="A5088" s="1">
        <v>-12.612759739447601</v>
      </c>
      <c r="B5088" s="1">
        <v>-27.5530917358459</v>
      </c>
      <c r="C5088" s="1">
        <v>0.857826766216366</v>
      </c>
      <c r="D5088">
        <v>-12.65207</v>
      </c>
      <c r="E5088">
        <v>-7.4985110000000002E-3</v>
      </c>
      <c r="F5088">
        <v>-27.549209999999999</v>
      </c>
      <c r="H5088">
        <f t="shared" si="158"/>
        <v>0.86622641373226184</v>
      </c>
      <c r="N5088">
        <f t="shared" si="159"/>
        <v>2.9545407352477974E-3</v>
      </c>
    </row>
    <row r="5089" spans="1:14" x14ac:dyDescent="0.25">
      <c r="A5089" s="1">
        <v>-12.6099202528281</v>
      </c>
      <c r="B5089" s="1">
        <v>-27.554377686349</v>
      </c>
      <c r="C5089" s="1">
        <v>0.857788272233588</v>
      </c>
      <c r="D5089">
        <v>-12.649240000000001</v>
      </c>
      <c r="E5089">
        <v>-7.6915509999999996E-3</v>
      </c>
      <c r="F5089">
        <v>-27.5505</v>
      </c>
      <c r="H5089">
        <f t="shared" si="158"/>
        <v>0.86638121135763668</v>
      </c>
      <c r="N5089">
        <f t="shared" si="159"/>
        <v>2.937736434932121E-3</v>
      </c>
    </row>
    <row r="5090" spans="1:14" x14ac:dyDescent="0.25">
      <c r="A5090" s="1">
        <v>-12.607080156541</v>
      </c>
      <c r="B5090" s="1">
        <v>-27.555663248143102</v>
      </c>
      <c r="C5090" s="1">
        <v>0.85774959923735405</v>
      </c>
      <c r="D5090">
        <v>-12.646409999999999</v>
      </c>
      <c r="E5090">
        <v>-7.8845909999999998E-3</v>
      </c>
      <c r="F5090">
        <v>-27.55179</v>
      </c>
      <c r="H5090">
        <f t="shared" si="158"/>
        <v>0.86653585612227668</v>
      </c>
      <c r="N5090">
        <f t="shared" si="159"/>
        <v>2.9209965823001286E-3</v>
      </c>
    </row>
    <row r="5091" spans="1:14" x14ac:dyDescent="0.25">
      <c r="A5091" s="1">
        <v>-12.604239743253499</v>
      </c>
      <c r="B5091" s="1">
        <v>-27.556948801322999</v>
      </c>
      <c r="C5091" s="1">
        <v>0.85771053641939499</v>
      </c>
      <c r="D5091">
        <v>-12.64358</v>
      </c>
      <c r="E5091">
        <v>-8.0776300000000006E-3</v>
      </c>
      <c r="F5091">
        <v>-27.553070000000002</v>
      </c>
      <c r="H5091">
        <f t="shared" si="158"/>
        <v>0.86669016956028855</v>
      </c>
      <c r="N5091">
        <f t="shared" si="159"/>
        <v>2.9043402712286559E-3</v>
      </c>
    </row>
    <row r="5092" spans="1:14" x14ac:dyDescent="0.25">
      <c r="A5092" s="1">
        <v>-12.601399497298599</v>
      </c>
      <c r="B5092" s="1">
        <v>-27.5582344223638</v>
      </c>
      <c r="C5092" s="1">
        <v>0.85767126810977501</v>
      </c>
      <c r="D5092">
        <v>-12.640750000000001</v>
      </c>
      <c r="E5092">
        <v>-8.2706710000000003E-3</v>
      </c>
      <c r="F5092">
        <v>-27.554359999999999</v>
      </c>
      <c r="H5092">
        <f t="shared" si="158"/>
        <v>0.86684422771378211</v>
      </c>
      <c r="N5092">
        <f t="shared" si="159"/>
        <v>2.8877590222604935E-3</v>
      </c>
    </row>
    <row r="5093" spans="1:14" x14ac:dyDescent="0.25">
      <c r="A5093" s="1">
        <v>-12.598559592138299</v>
      </c>
      <c r="B5093" s="1">
        <v>-27.5595198049072</v>
      </c>
      <c r="C5093" s="1">
        <v>0.85763218243632999</v>
      </c>
      <c r="D5093">
        <v>-12.637919999999999</v>
      </c>
      <c r="E5093">
        <v>-8.4637110000000005E-3</v>
      </c>
      <c r="F5093">
        <v>-27.55564</v>
      </c>
      <c r="H5093">
        <f t="shared" si="158"/>
        <v>0.86699849551220787</v>
      </c>
      <c r="N5093">
        <f t="shared" si="159"/>
        <v>2.8712027740150298E-3</v>
      </c>
    </row>
    <row r="5094" spans="1:14" x14ac:dyDescent="0.25">
      <c r="A5094" s="1">
        <v>-12.595719709973601</v>
      </c>
      <c r="B5094" s="1">
        <v>-27.560804577574501</v>
      </c>
      <c r="C5094" s="1">
        <v>0.85759346828413496</v>
      </c>
      <c r="D5094">
        <v>-12.63509</v>
      </c>
      <c r="E5094">
        <v>-8.6567499999999995E-3</v>
      </c>
      <c r="F5094">
        <v>-27.556930000000001</v>
      </c>
      <c r="H5094">
        <f t="shared" si="158"/>
        <v>0.86715308496565657</v>
      </c>
      <c r="N5094">
        <f t="shared" si="159"/>
        <v>2.8546597513506274E-3</v>
      </c>
    </row>
    <row r="5095" spans="1:14" x14ac:dyDescent="0.25">
      <c r="A5095" s="1">
        <v>-12.5928793720865</v>
      </c>
      <c r="B5095" s="1">
        <v>-27.562088689527201</v>
      </c>
      <c r="C5095" s="1">
        <v>0.85755491930605499</v>
      </c>
      <c r="D5095">
        <v>-12.63226</v>
      </c>
      <c r="E5095">
        <v>-8.8497880000000008E-3</v>
      </c>
      <c r="F5095">
        <v>-27.558209999999999</v>
      </c>
      <c r="H5095">
        <f t="shared" si="158"/>
        <v>0.86730790088030496</v>
      </c>
      <c r="N5095">
        <f t="shared" si="159"/>
        <v>2.8381403953546456E-3</v>
      </c>
    </row>
    <row r="5096" spans="1:14" x14ac:dyDescent="0.25">
      <c r="A5096" s="1">
        <v>-12.5900384356756</v>
      </c>
      <c r="B5096" s="1">
        <v>-27.563372463055</v>
      </c>
      <c r="C5096" s="1">
        <v>0.85751614812313603</v>
      </c>
      <c r="D5096">
        <v>-12.629429999999999</v>
      </c>
      <c r="E5096">
        <v>-9.0428279999999993E-3</v>
      </c>
      <c r="F5096">
        <v>-27.5595</v>
      </c>
      <c r="H5096">
        <f t="shared" si="158"/>
        <v>0.86746247781077734</v>
      </c>
      <c r="N5096">
        <f t="shared" si="159"/>
        <v>2.8216943647351488E-3</v>
      </c>
    </row>
    <row r="5097" spans="1:14" x14ac:dyDescent="0.25">
      <c r="A5097" s="1">
        <v>-12.5871972422725</v>
      </c>
      <c r="B5097" s="1">
        <v>-27.5646562588935</v>
      </c>
      <c r="C5097" s="1">
        <v>0.85747698857857402</v>
      </c>
      <c r="D5097">
        <v>-12.6266</v>
      </c>
      <c r="E5097">
        <v>-9.2358679999999995E-3</v>
      </c>
      <c r="F5097">
        <v>-27.560780000000001</v>
      </c>
      <c r="H5097">
        <f t="shared" si="158"/>
        <v>0.86761672324715666</v>
      </c>
      <c r="N5097">
        <f t="shared" si="159"/>
        <v>2.8053312374803374E-3</v>
      </c>
    </row>
    <row r="5098" spans="1:14" x14ac:dyDescent="0.25">
      <c r="A5098" s="1">
        <v>-12.584356262908999</v>
      </c>
      <c r="B5098" s="1">
        <v>-27.565940101496501</v>
      </c>
      <c r="C5098" s="1">
        <v>0.85743766818386002</v>
      </c>
      <c r="D5098">
        <v>-12.62377</v>
      </c>
      <c r="E5098">
        <v>-9.4289070000000003E-3</v>
      </c>
      <c r="F5098">
        <v>-27.562059999999999</v>
      </c>
      <c r="H5098">
        <f t="shared" si="158"/>
        <v>0.86777079752092179</v>
      </c>
      <c r="N5098">
        <f t="shared" si="159"/>
        <v>2.7890337721470319E-3</v>
      </c>
    </row>
    <row r="5099" spans="1:14" x14ac:dyDescent="0.25">
      <c r="A5099" s="1">
        <v>-12.581515609387999</v>
      </c>
      <c r="B5099" s="1">
        <v>-27.567223653695599</v>
      </c>
      <c r="C5099" s="1">
        <v>0.85739857198277503</v>
      </c>
      <c r="D5099">
        <v>-12.620939999999999</v>
      </c>
      <c r="E5099">
        <v>-9.6219459999999993E-3</v>
      </c>
      <c r="F5099">
        <v>-27.56335</v>
      </c>
      <c r="H5099">
        <f t="shared" si="158"/>
        <v>0.86792503499507401</v>
      </c>
      <c r="N5099">
        <f t="shared" si="159"/>
        <v>2.7727665972436637E-3</v>
      </c>
    </row>
    <row r="5100" spans="1:14" x14ac:dyDescent="0.25">
      <c r="A5100" s="1">
        <v>-12.578674917873499</v>
      </c>
      <c r="B5100" s="1">
        <v>-27.568506566648999</v>
      </c>
      <c r="C5100" s="1">
        <v>0.85735984263449205</v>
      </c>
      <c r="D5100">
        <v>-12.61811</v>
      </c>
      <c r="E5100">
        <v>-9.8149859999999995E-3</v>
      </c>
      <c r="F5100">
        <v>-27.564630000000001</v>
      </c>
      <c r="H5100">
        <f t="shared" si="158"/>
        <v>0.86807968349027065</v>
      </c>
      <c r="N5100">
        <f t="shared" si="159"/>
        <v>2.7565038413712869E-3</v>
      </c>
    </row>
    <row r="5101" spans="1:14" x14ac:dyDescent="0.25">
      <c r="A5101" s="1">
        <v>-12.5758337269972</v>
      </c>
      <c r="B5101" s="1">
        <v>-27.569788841961898</v>
      </c>
      <c r="C5101" s="1">
        <v>0.85732123241217995</v>
      </c>
      <c r="D5101">
        <v>-12.61528</v>
      </c>
      <c r="E5101">
        <v>-1.0008019999999999E-2</v>
      </c>
      <c r="F5101">
        <v>-27.565909999999999</v>
      </c>
      <c r="H5101">
        <f t="shared" si="158"/>
        <v>0.86823446485304179</v>
      </c>
      <c r="N5101">
        <f t="shared" si="159"/>
        <v>2.7402750071885062E-3</v>
      </c>
    </row>
    <row r="5102" spans="1:14" x14ac:dyDescent="0.25">
      <c r="A5102" s="1">
        <v>-12.572991956731601</v>
      </c>
      <c r="B5102" s="1">
        <v>-27.571070830056598</v>
      </c>
      <c r="C5102" s="1">
        <v>0.85728236029998295</v>
      </c>
      <c r="D5102">
        <v>-12.612439999999999</v>
      </c>
      <c r="E5102">
        <v>-1.020106E-2</v>
      </c>
      <c r="F5102">
        <v>-27.5672</v>
      </c>
      <c r="H5102">
        <f t="shared" si="158"/>
        <v>0.86838851670113038</v>
      </c>
      <c r="N5102">
        <f t="shared" si="159"/>
        <v>2.7241702389861769E-3</v>
      </c>
    </row>
    <row r="5103" spans="1:14" x14ac:dyDescent="0.25">
      <c r="A5103" s="1">
        <v>-12.5701499917596</v>
      </c>
      <c r="B5103" s="1">
        <v>-27.572352866259202</v>
      </c>
      <c r="C5103" s="1">
        <v>0.85724310769462797</v>
      </c>
      <c r="D5103">
        <v>-12.60961</v>
      </c>
      <c r="E5103">
        <v>-1.03941E-2</v>
      </c>
      <c r="F5103">
        <v>-27.568480000000001</v>
      </c>
      <c r="H5103">
        <f t="shared" si="158"/>
        <v>0.86854269642863557</v>
      </c>
      <c r="N5103">
        <f t="shared" si="159"/>
        <v>2.708099625173906E-3</v>
      </c>
    </row>
    <row r="5104" spans="1:14" x14ac:dyDescent="0.25">
      <c r="A5104" s="1">
        <v>-12.567308281942701</v>
      </c>
      <c r="B5104" s="1">
        <v>-27.573634922536101</v>
      </c>
      <c r="C5104" s="1">
        <v>0.85720374148795597</v>
      </c>
      <c r="D5104">
        <v>-12.606780000000001</v>
      </c>
      <c r="E5104">
        <v>-1.058714E-2</v>
      </c>
      <c r="F5104">
        <v>-27.569759999999999</v>
      </c>
      <c r="H5104">
        <f t="shared" si="158"/>
        <v>0.8686967511995769</v>
      </c>
      <c r="N5104">
        <f t="shared" si="159"/>
        <v>2.6920895209528138E-3</v>
      </c>
    </row>
    <row r="5105" spans="1:14" x14ac:dyDescent="0.25">
      <c r="A5105" s="1">
        <v>-12.5644668756328</v>
      </c>
      <c r="B5105" s="1">
        <v>-27.574916636490901</v>
      </c>
      <c r="C5105" s="1">
        <v>0.85716463712569302</v>
      </c>
      <c r="D5105">
        <v>-12.603949999999999</v>
      </c>
      <c r="E5105">
        <v>-1.078018E-2</v>
      </c>
      <c r="F5105">
        <v>-27.57104</v>
      </c>
      <c r="H5105">
        <f t="shared" si="158"/>
        <v>0.86885105224982673</v>
      </c>
      <c r="N5105">
        <f t="shared" si="159"/>
        <v>2.676101401842153E-3</v>
      </c>
    </row>
    <row r="5106" spans="1:14" x14ac:dyDescent="0.25">
      <c r="A5106" s="1">
        <v>-12.561625369178</v>
      </c>
      <c r="B5106" s="1">
        <v>-27.576197687583299</v>
      </c>
      <c r="C5106" s="1">
        <v>0.857125888638537</v>
      </c>
      <c r="D5106">
        <v>-12.60112</v>
      </c>
      <c r="E5106">
        <v>-1.0973220000000001E-2</v>
      </c>
      <c r="F5106">
        <v>-27.572320000000001</v>
      </c>
      <c r="H5106">
        <f t="shared" si="158"/>
        <v>0.86900571042069807</v>
      </c>
      <c r="N5106">
        <f t="shared" si="159"/>
        <v>2.6601240622468754E-3</v>
      </c>
    </row>
    <row r="5107" spans="1:14" x14ac:dyDescent="0.25">
      <c r="A5107" s="1">
        <v>-12.558783326303301</v>
      </c>
      <c r="B5107" s="1">
        <v>-27.577478129641801</v>
      </c>
      <c r="C5107" s="1">
        <v>0.857087211187743</v>
      </c>
      <c r="D5107">
        <v>-12.59829</v>
      </c>
      <c r="E5107">
        <v>-1.1166260000000001E-2</v>
      </c>
      <c r="F5107">
        <v>-27.573609999999999</v>
      </c>
      <c r="H5107">
        <f t="shared" si="158"/>
        <v>0.86916041667983712</v>
      </c>
      <c r="N5107">
        <f t="shared" si="159"/>
        <v>2.6441896153894797E-3</v>
      </c>
    </row>
    <row r="5108" spans="1:14" x14ac:dyDescent="0.25">
      <c r="A5108" s="1">
        <v>-12.555940730885199</v>
      </c>
      <c r="B5108" s="1">
        <v>-27.5787583351302</v>
      </c>
      <c r="C5108" s="1">
        <v>0.85704823663302399</v>
      </c>
      <c r="D5108">
        <v>-12.595459999999999</v>
      </c>
      <c r="E5108">
        <v>-1.1359289999999999E-2</v>
      </c>
      <c r="F5108">
        <v>-27.57489</v>
      </c>
      <c r="H5108">
        <f t="shared" si="158"/>
        <v>0.86931488481500985</v>
      </c>
      <c r="N5108">
        <f t="shared" si="159"/>
        <v>2.628327452434322E-3</v>
      </c>
    </row>
    <row r="5109" spans="1:14" x14ac:dyDescent="0.25">
      <c r="A5109" s="1">
        <v>-12.5530980038527</v>
      </c>
      <c r="B5109" s="1">
        <v>-27.580038608285701</v>
      </c>
      <c r="C5109" s="1">
        <v>0.85700889583800999</v>
      </c>
      <c r="D5109">
        <v>-12.59262</v>
      </c>
      <c r="E5109">
        <v>-1.155233E-2</v>
      </c>
      <c r="F5109">
        <v>-27.576170000000001</v>
      </c>
      <c r="H5109">
        <f t="shared" si="158"/>
        <v>0.86946854879216995</v>
      </c>
      <c r="N5109">
        <f t="shared" si="159"/>
        <v>2.6125952163871388E-3</v>
      </c>
    </row>
    <row r="5110" spans="1:14" x14ac:dyDescent="0.25">
      <c r="A5110" s="1">
        <v>-12.550255566096199</v>
      </c>
      <c r="B5110" s="1">
        <v>-27.5813188693215</v>
      </c>
      <c r="C5110" s="1">
        <v>0.85696949035715297</v>
      </c>
      <c r="D5110">
        <v>-12.589790000000001</v>
      </c>
      <c r="E5110">
        <v>-1.174537E-2</v>
      </c>
      <c r="F5110">
        <v>-27.577449999999999</v>
      </c>
      <c r="H5110">
        <f t="shared" si="158"/>
        <v>0.86962258952908333</v>
      </c>
      <c r="N5110">
        <f t="shared" si="159"/>
        <v>2.596871806447844E-3</v>
      </c>
    </row>
    <row r="5111" spans="1:14" x14ac:dyDescent="0.25">
      <c r="A5111" s="1">
        <v>-12.547413401776501</v>
      </c>
      <c r="B5111" s="1">
        <v>-27.582598737124702</v>
      </c>
      <c r="C5111" s="1">
        <v>0.85693037948056905</v>
      </c>
      <c r="D5111">
        <v>-12.586959999999999</v>
      </c>
      <c r="E5111">
        <v>-1.193841E-2</v>
      </c>
      <c r="F5111">
        <v>-27.57873</v>
      </c>
      <c r="H5111">
        <f t="shared" si="158"/>
        <v>0.86977691041520544</v>
      </c>
      <c r="N5111">
        <f t="shared" si="159"/>
        <v>2.5811673874594565E-3</v>
      </c>
    </row>
    <row r="5112" spans="1:14" x14ac:dyDescent="0.25">
      <c r="A5112" s="1">
        <v>-12.544571074618201</v>
      </c>
      <c r="B5112" s="1">
        <v>-27.5838779250955</v>
      </c>
      <c r="C5112" s="1">
        <v>0.85689160702878497</v>
      </c>
      <c r="D5112">
        <v>-12.58413</v>
      </c>
      <c r="E5112">
        <v>-1.213145E-2</v>
      </c>
      <c r="F5112">
        <v>-27.580010000000001</v>
      </c>
      <c r="H5112">
        <f t="shared" si="158"/>
        <v>0.86993157378587094</v>
      </c>
      <c r="N5112">
        <f t="shared" si="159"/>
        <v>2.5654759041802092E-3</v>
      </c>
    </row>
    <row r="5113" spans="1:14" x14ac:dyDescent="0.25">
      <c r="A5113" s="1">
        <v>-12.541728181202799</v>
      </c>
      <c r="B5113" s="1">
        <v>-27.585156538377401</v>
      </c>
      <c r="C5113" s="1">
        <v>0.85685285606382999</v>
      </c>
      <c r="D5113">
        <v>-12.581300000000001</v>
      </c>
      <c r="E5113">
        <v>-1.232449E-2</v>
      </c>
      <c r="F5113">
        <v>-27.581289999999999</v>
      </c>
      <c r="H5113">
        <f t="shared" si="158"/>
        <v>0.87008628185514192</v>
      </c>
      <c r="N5113">
        <f t="shared" si="159"/>
        <v>2.5498277482300206E-3</v>
      </c>
    </row>
    <row r="5114" spans="1:14" x14ac:dyDescent="0.25">
      <c r="A5114" s="1">
        <v>-12.5388847697887</v>
      </c>
      <c r="B5114" s="1">
        <v>-27.586434964860299</v>
      </c>
      <c r="C5114" s="1">
        <v>0.85681377784522805</v>
      </c>
      <c r="D5114">
        <v>-12.57846</v>
      </c>
      <c r="E5114">
        <v>-1.2517520000000001E-2</v>
      </c>
      <c r="F5114">
        <v>-27.58257</v>
      </c>
      <c r="H5114">
        <f t="shared" si="158"/>
        <v>0.87024022098091813</v>
      </c>
      <c r="N5114">
        <f t="shared" si="159"/>
        <v>2.5343048809842194E-3</v>
      </c>
    </row>
    <row r="5115" spans="1:14" x14ac:dyDescent="0.25">
      <c r="A5115" s="1">
        <v>-12.536041290296</v>
      </c>
      <c r="B5115" s="1">
        <v>-27.587713472137001</v>
      </c>
      <c r="C5115" s="1">
        <v>0.85677435402559499</v>
      </c>
      <c r="D5115">
        <v>-12.57563</v>
      </c>
      <c r="E5115">
        <v>-1.2710559999999999E-2</v>
      </c>
      <c r="F5115">
        <v>-27.583850000000002</v>
      </c>
      <c r="H5115">
        <f t="shared" si="158"/>
        <v>0.87039428311029099</v>
      </c>
      <c r="N5115">
        <f t="shared" si="159"/>
        <v>2.5188170616679685E-3</v>
      </c>
    </row>
    <row r="5116" spans="1:14" x14ac:dyDescent="0.25">
      <c r="A5116" s="1">
        <v>-12.5331981271536</v>
      </c>
      <c r="B5116" s="1">
        <v>-27.588991929786399</v>
      </c>
      <c r="C5116" s="1">
        <v>0.85673491560929405</v>
      </c>
      <c r="D5116">
        <v>-12.572800000000001</v>
      </c>
      <c r="E5116">
        <v>-1.2903599999999999E-2</v>
      </c>
      <c r="F5116">
        <v>-27.58512</v>
      </c>
      <c r="H5116">
        <f t="shared" si="158"/>
        <v>0.87054836052016638</v>
      </c>
      <c r="N5116">
        <f t="shared" si="159"/>
        <v>2.5033751835495028E-3</v>
      </c>
    </row>
    <row r="5117" spans="1:14" x14ac:dyDescent="0.25">
      <c r="A5117" s="1">
        <v>-12.5303552003008</v>
      </c>
      <c r="B5117" s="1">
        <v>-27.590269944503898</v>
      </c>
      <c r="C5117" s="1">
        <v>0.85669579940498297</v>
      </c>
      <c r="D5117">
        <v>-12.56996</v>
      </c>
      <c r="E5117">
        <v>-1.309664E-2</v>
      </c>
      <c r="F5117">
        <v>-27.586400000000001</v>
      </c>
      <c r="H5117">
        <f t="shared" si="158"/>
        <v>0.87070224777230698</v>
      </c>
      <c r="N5117">
        <f t="shared" si="159"/>
        <v>2.487999755171136E-3</v>
      </c>
    </row>
    <row r="5118" spans="1:14" x14ac:dyDescent="0.25">
      <c r="A5118" s="1">
        <v>-12.5275120481889</v>
      </c>
      <c r="B5118" s="1">
        <v>-27.591547268702801</v>
      </c>
      <c r="C5118" s="1">
        <v>0.85665699813497598</v>
      </c>
      <c r="D5118">
        <v>-12.567130000000001</v>
      </c>
      <c r="E5118">
        <v>-1.328967E-2</v>
      </c>
      <c r="F5118">
        <v>-27.587679999999999</v>
      </c>
      <c r="H5118">
        <f t="shared" si="158"/>
        <v>0.870856901719262</v>
      </c>
      <c r="N5118">
        <f t="shared" si="159"/>
        <v>2.4725954406728664E-3</v>
      </c>
    </row>
    <row r="5119" spans="1:14" x14ac:dyDescent="0.25">
      <c r="A5119" s="1">
        <v>-12.5246683071374</v>
      </c>
      <c r="B5119" s="1">
        <v>-27.592824057259399</v>
      </c>
      <c r="C5119" s="1">
        <v>0.85661816812186298</v>
      </c>
      <c r="D5119">
        <v>-12.564299999999999</v>
      </c>
      <c r="E5119">
        <v>-1.348271E-2</v>
      </c>
      <c r="F5119">
        <v>-27.58896</v>
      </c>
      <c r="H5119">
        <f t="shared" si="158"/>
        <v>0.87101156141930536</v>
      </c>
      <c r="N5119">
        <f t="shared" si="159"/>
        <v>2.4572383914937953E-3</v>
      </c>
    </row>
    <row r="5120" spans="1:14" x14ac:dyDescent="0.25">
      <c r="A5120" s="1">
        <v>-12.521824089067</v>
      </c>
      <c r="B5120" s="1">
        <v>-27.5941007070331</v>
      </c>
      <c r="C5120" s="1">
        <v>0.85657898602296401</v>
      </c>
      <c r="D5120">
        <v>-12.56146</v>
      </c>
      <c r="E5120">
        <v>-1.367575E-2</v>
      </c>
      <c r="F5120">
        <v>-27.590229999999998</v>
      </c>
      <c r="H5120">
        <f t="shared" si="158"/>
        <v>0.87116547990541016</v>
      </c>
      <c r="N5120">
        <f t="shared" si="159"/>
        <v>2.4420024375876224E-3</v>
      </c>
    </row>
    <row r="5121" spans="1:14" x14ac:dyDescent="0.25">
      <c r="A5121" s="1">
        <v>-12.518979865317799</v>
      </c>
      <c r="B5121" s="1">
        <v>-27.5953774445288</v>
      </c>
      <c r="C5121" s="1">
        <v>0.85653948461819296</v>
      </c>
      <c r="D5121">
        <v>-12.558630000000001</v>
      </c>
      <c r="E5121">
        <v>-1.3868780000000001E-2</v>
      </c>
      <c r="F5121">
        <v>-27.59151</v>
      </c>
      <c r="H5121">
        <f t="shared" si="158"/>
        <v>0.87131948068613396</v>
      </c>
      <c r="N5121">
        <f t="shared" si="159"/>
        <v>2.426805757378271E-3</v>
      </c>
    </row>
    <row r="5122" spans="1:14" x14ac:dyDescent="0.25">
      <c r="A5122" s="1">
        <v>-12.516135977439999</v>
      </c>
      <c r="B5122" s="1">
        <v>-27.596654090880499</v>
      </c>
      <c r="C5122" s="1">
        <v>0.85650001874924198</v>
      </c>
      <c r="D5122">
        <v>-12.5558</v>
      </c>
      <c r="E5122">
        <v>-1.4061819999999999E-2</v>
      </c>
      <c r="F5122">
        <v>-27.592790000000001</v>
      </c>
      <c r="H5122">
        <f t="shared" si="158"/>
        <v>0.87147351134181594</v>
      </c>
      <c r="N5122">
        <f t="shared" si="159"/>
        <v>2.4116535754148322E-3</v>
      </c>
    </row>
    <row r="5123" spans="1:14" x14ac:dyDescent="0.25">
      <c r="A5123" s="1">
        <v>-12.5132922826926</v>
      </c>
      <c r="B5123" s="1">
        <v>-27.597930247270298</v>
      </c>
      <c r="C5123" s="1">
        <v>0.85646089701501205</v>
      </c>
      <c r="D5123">
        <v>-12.552960000000001</v>
      </c>
      <c r="E5123">
        <v>-1.4254859999999999E-2</v>
      </c>
      <c r="F5123">
        <v>-27.594059999999999</v>
      </c>
      <c r="H5123">
        <f t="shared" ref="H5123:H5186" si="160">SQRT(((D5123-A5123)^2)+((E5123-C5123)^2)+((F5123-B5123)^2))</f>
        <v>0.871627464071973</v>
      </c>
      <c r="N5123">
        <f t="shared" ref="N5123:N5186" si="161">((H5123-$L$2)^2)</f>
        <v>2.3965564739626558E-3</v>
      </c>
    </row>
    <row r="5124" spans="1:14" x14ac:dyDescent="0.25">
      <c r="A5124" s="1">
        <v>-12.510448302287299</v>
      </c>
      <c r="B5124" s="1">
        <v>-27.599205709177099</v>
      </c>
      <c r="C5124" s="1">
        <v>0.85642206126533005</v>
      </c>
      <c r="D5124">
        <v>-12.550129999999999</v>
      </c>
      <c r="E5124">
        <v>-1.444789E-2</v>
      </c>
      <c r="F5124">
        <v>-27.59534</v>
      </c>
      <c r="H5124">
        <f t="shared" si="160"/>
        <v>0.87178211317833454</v>
      </c>
      <c r="N5124">
        <f t="shared" si="161"/>
        <v>2.3814388086112292E-3</v>
      </c>
    </row>
    <row r="5125" spans="1:14" x14ac:dyDescent="0.25">
      <c r="A5125" s="1">
        <v>-12.507603718493201</v>
      </c>
      <c r="B5125" s="1">
        <v>-27.6004806782929</v>
      </c>
      <c r="C5125" s="1">
        <v>0.85638314709136598</v>
      </c>
      <c r="D5125">
        <v>-12.5473</v>
      </c>
      <c r="E5125">
        <v>-1.464093E-2</v>
      </c>
      <c r="F5125">
        <v>-27.596620000000001</v>
      </c>
      <c r="H5125">
        <f t="shared" si="160"/>
        <v>0.87193671930663308</v>
      </c>
      <c r="N5125">
        <f t="shared" si="161"/>
        <v>2.3663731573187081E-3</v>
      </c>
    </row>
    <row r="5126" spans="1:14" x14ac:dyDescent="0.25">
      <c r="A5126" s="1">
        <v>-12.5047587046749</v>
      </c>
      <c r="B5126" s="1">
        <v>-27.6017555534198</v>
      </c>
      <c r="C5126" s="1">
        <v>0.85634386209459801</v>
      </c>
      <c r="D5126">
        <v>-12.544460000000001</v>
      </c>
      <c r="E5126">
        <v>-1.483397E-2</v>
      </c>
      <c r="F5126">
        <v>-27.59789</v>
      </c>
      <c r="H5126">
        <f t="shared" si="160"/>
        <v>0.87209056323685541</v>
      </c>
      <c r="N5126">
        <f t="shared" si="161"/>
        <v>2.3514292318686032E-3</v>
      </c>
    </row>
    <row r="5127" spans="1:14" x14ac:dyDescent="0.25">
      <c r="A5127" s="1">
        <v>-12.501913745138401</v>
      </c>
      <c r="B5127" s="1">
        <v>-27.6030305161269</v>
      </c>
      <c r="C5127" s="1">
        <v>0.85630428947103598</v>
      </c>
      <c r="D5127">
        <v>-12.54163</v>
      </c>
      <c r="E5127">
        <v>-1.5027E-2</v>
      </c>
      <c r="F5127">
        <v>-27.599170000000001</v>
      </c>
      <c r="H5127">
        <f t="shared" si="160"/>
        <v>0.87224451875391906</v>
      </c>
      <c r="N5127">
        <f t="shared" si="161"/>
        <v>2.336521854639546E-3</v>
      </c>
    </row>
    <row r="5128" spans="1:14" x14ac:dyDescent="0.25">
      <c r="A5128" s="1">
        <v>-12.4990691325354</v>
      </c>
      <c r="B5128" s="1">
        <v>-27.604305342433101</v>
      </c>
      <c r="C5128" s="1">
        <v>0.85626480161995999</v>
      </c>
      <c r="D5128">
        <v>-12.538790000000001</v>
      </c>
      <c r="E5128">
        <v>-1.5220040000000001E-2</v>
      </c>
      <c r="F5128">
        <v>-27.600439999999999</v>
      </c>
      <c r="H5128">
        <f t="shared" si="160"/>
        <v>0.87239814153724116</v>
      </c>
      <c r="N5128">
        <f t="shared" si="161"/>
        <v>2.321693946760457E-3</v>
      </c>
    </row>
    <row r="5129" spans="1:14" x14ac:dyDescent="0.25">
      <c r="A5129" s="1">
        <v>-12.4962246639887</v>
      </c>
      <c r="B5129" s="1">
        <v>-27.6055796351909</v>
      </c>
      <c r="C5129" s="1">
        <v>0.85622567350449996</v>
      </c>
      <c r="D5129">
        <v>-12.535959999999999</v>
      </c>
      <c r="E5129">
        <v>-1.5413069999999999E-2</v>
      </c>
      <c r="F5129">
        <v>-27.60172</v>
      </c>
      <c r="H5129">
        <f t="shared" si="160"/>
        <v>0.872552515834916</v>
      </c>
      <c r="N5129">
        <f t="shared" si="161"/>
        <v>2.3068410483905316E-3</v>
      </c>
    </row>
    <row r="5130" spans="1:14" x14ac:dyDescent="0.25">
      <c r="A5130" s="1">
        <v>-12.493379851978901</v>
      </c>
      <c r="B5130" s="1">
        <v>-27.6068532366601</v>
      </c>
      <c r="C5130" s="1">
        <v>0.85618679713183798</v>
      </c>
      <c r="D5130">
        <v>-12.53312</v>
      </c>
      <c r="E5130">
        <v>-1.5606109999999999E-2</v>
      </c>
      <c r="F5130">
        <v>-27.602989999999998</v>
      </c>
      <c r="H5130">
        <f t="shared" si="160"/>
        <v>0.87270675308926793</v>
      </c>
      <c r="N5130">
        <f t="shared" si="161"/>
        <v>2.2920489348429098E-3</v>
      </c>
    </row>
    <row r="5131" spans="1:14" x14ac:dyDescent="0.25">
      <c r="A5131" s="1">
        <v>-12.4905344304905</v>
      </c>
      <c r="B5131" s="1">
        <v>-27.6081263919211</v>
      </c>
      <c r="C5131" s="1">
        <v>0.85614779375934802</v>
      </c>
      <c r="D5131">
        <v>-12.530290000000001</v>
      </c>
      <c r="E5131">
        <v>-1.579914E-2</v>
      </c>
      <c r="F5131">
        <v>-27.60427</v>
      </c>
      <c r="H5131">
        <f t="shared" si="160"/>
        <v>0.8728612904453964</v>
      </c>
      <c r="N5131">
        <f t="shared" si="161"/>
        <v>2.2772757572664531E-3</v>
      </c>
    </row>
    <row r="5132" spans="1:14" x14ac:dyDescent="0.25">
      <c r="A5132" s="1">
        <v>-12.487688631512199</v>
      </c>
      <c r="B5132" s="1">
        <v>-27.609399494614699</v>
      </c>
      <c r="C5132" s="1">
        <v>0.85610840715104097</v>
      </c>
      <c r="D5132">
        <v>-12.52745</v>
      </c>
      <c r="E5132">
        <v>-1.5992180000000002E-2</v>
      </c>
      <c r="F5132">
        <v>-27.605540000000001</v>
      </c>
      <c r="H5132">
        <f t="shared" si="160"/>
        <v>0.87301506071309787</v>
      </c>
      <c r="N5132">
        <f t="shared" si="161"/>
        <v>2.2626233189426276E-3</v>
      </c>
    </row>
    <row r="5133" spans="1:14" x14ac:dyDescent="0.25">
      <c r="A5133" s="1">
        <v>-12.4848429439736</v>
      </c>
      <c r="B5133" s="1">
        <v>-27.610672678004299</v>
      </c>
      <c r="C5133" s="1">
        <v>0.85606876958110201</v>
      </c>
      <c r="D5133">
        <v>-12.524620000000001</v>
      </c>
      <c r="E5133">
        <v>-1.6185209999999998E-2</v>
      </c>
      <c r="F5133">
        <v>-27.606809999999999</v>
      </c>
      <c r="H5133">
        <f t="shared" si="160"/>
        <v>0.87316902107356142</v>
      </c>
      <c r="N5133">
        <f t="shared" si="161"/>
        <v>2.2480001454064915E-3</v>
      </c>
    </row>
    <row r="5134" spans="1:14" x14ac:dyDescent="0.25">
      <c r="A5134" s="1">
        <v>-12.481997606428299</v>
      </c>
      <c r="B5134" s="1">
        <v>-27.611945676652301</v>
      </c>
      <c r="C5134" s="1">
        <v>0.85602926457908401</v>
      </c>
      <c r="D5134">
        <v>-12.52178</v>
      </c>
      <c r="E5134">
        <v>-1.637825E-2</v>
      </c>
      <c r="F5134">
        <v>-27.608090000000001</v>
      </c>
      <c r="H5134">
        <f t="shared" si="160"/>
        <v>0.87332260738789735</v>
      </c>
      <c r="N5134">
        <f t="shared" si="161"/>
        <v>2.23345973377677E-3</v>
      </c>
    </row>
    <row r="5135" spans="1:14" x14ac:dyDescent="0.25">
      <c r="A5135" s="1">
        <v>-12.479152359212501</v>
      </c>
      <c r="B5135" s="1">
        <v>-27.613218101834299</v>
      </c>
      <c r="C5135" s="1">
        <v>0.85599012868330104</v>
      </c>
      <c r="D5135">
        <v>-12.51895</v>
      </c>
      <c r="E5135">
        <v>-1.6571280000000001E-2</v>
      </c>
      <c r="F5135">
        <v>-27.609359999999999</v>
      </c>
      <c r="H5135">
        <f t="shared" si="160"/>
        <v>0.87347704554006533</v>
      </c>
      <c r="N5135">
        <f t="shared" si="161"/>
        <v>2.218886247196729E-3</v>
      </c>
    </row>
    <row r="5136" spans="1:14" x14ac:dyDescent="0.25">
      <c r="A5136" s="1">
        <v>-12.476306714247899</v>
      </c>
      <c r="B5136" s="1">
        <v>-27.614489845306</v>
      </c>
      <c r="C5136" s="1">
        <v>0.85595120582040995</v>
      </c>
      <c r="D5136">
        <v>-12.516109999999999</v>
      </c>
      <c r="E5136">
        <v>-1.6764319999999999E-2</v>
      </c>
      <c r="F5136">
        <v>-27.61063</v>
      </c>
      <c r="H5136">
        <f t="shared" si="160"/>
        <v>0.87363126602156604</v>
      </c>
      <c r="N5136">
        <f t="shared" si="161"/>
        <v>2.2043809024941421E-3</v>
      </c>
    </row>
    <row r="5137" spans="1:14" x14ac:dyDescent="0.25">
      <c r="A5137" s="1">
        <v>-12.473460461641199</v>
      </c>
      <c r="B5137" s="1">
        <v>-27.615761191470501</v>
      </c>
      <c r="C5137" s="1">
        <v>0.85591210933158302</v>
      </c>
      <c r="D5137">
        <v>-12.51328</v>
      </c>
      <c r="E5137">
        <v>-1.695735E-2</v>
      </c>
      <c r="F5137">
        <v>-27.611910000000002</v>
      </c>
      <c r="H5137">
        <f t="shared" si="160"/>
        <v>0.87378574052490721</v>
      </c>
      <c r="N5137">
        <f t="shared" si="161"/>
        <v>2.1898993510456426E-3</v>
      </c>
    </row>
    <row r="5138" spans="1:14" x14ac:dyDescent="0.25">
      <c r="A5138" s="1">
        <v>-12.4706138880028</v>
      </c>
      <c r="B5138" s="1">
        <v>-27.617032522297901</v>
      </c>
      <c r="C5138" s="1">
        <v>0.85587262347936799</v>
      </c>
      <c r="D5138">
        <v>-12.510439999999999</v>
      </c>
      <c r="E5138">
        <v>-1.7150390000000001E-2</v>
      </c>
      <c r="F5138">
        <v>-27.61317</v>
      </c>
      <c r="H5138">
        <f t="shared" si="160"/>
        <v>0.87393948322518988</v>
      </c>
      <c r="N5138">
        <f t="shared" si="161"/>
        <v>2.1755337902266175E-3</v>
      </c>
    </row>
    <row r="5139" spans="1:14" x14ac:dyDescent="0.25">
      <c r="A5139" s="1">
        <v>-12.4677674786377</v>
      </c>
      <c r="B5139" s="1">
        <v>-27.618303920687399</v>
      </c>
      <c r="C5139" s="1">
        <v>0.85583292732246596</v>
      </c>
      <c r="D5139">
        <v>-12.5076</v>
      </c>
      <c r="E5139">
        <v>-1.7343419999999998E-2</v>
      </c>
      <c r="F5139">
        <v>-27.614450000000001</v>
      </c>
      <c r="H5139">
        <f t="shared" si="160"/>
        <v>0.87409291038547299</v>
      </c>
      <c r="N5139">
        <f t="shared" si="161"/>
        <v>2.1612448413421623E-3</v>
      </c>
    </row>
    <row r="5140" spans="1:14" x14ac:dyDescent="0.25">
      <c r="A5140" s="1">
        <v>-12.4649214141384</v>
      </c>
      <c r="B5140" s="1">
        <v>-27.619575084378699</v>
      </c>
      <c r="C5140" s="1">
        <v>0.85579340896945999</v>
      </c>
      <c r="D5140">
        <v>-12.504770000000001</v>
      </c>
      <c r="E5140">
        <v>-1.7536449999999999E-2</v>
      </c>
      <c r="F5140">
        <v>-27.61572</v>
      </c>
      <c r="H5140">
        <f t="shared" si="160"/>
        <v>0.87424699830102537</v>
      </c>
      <c r="N5140">
        <f t="shared" si="161"/>
        <v>2.1469417394816511E-3</v>
      </c>
    </row>
    <row r="5141" spans="1:14" x14ac:dyDescent="0.25">
      <c r="A5141" s="1">
        <v>-12.462075382783199</v>
      </c>
      <c r="B5141" s="1">
        <v>-27.620845639700601</v>
      </c>
      <c r="C5141" s="1">
        <v>0.855754262561363</v>
      </c>
      <c r="D5141">
        <v>-12.50193</v>
      </c>
      <c r="E5141">
        <v>-1.7729490000000001E-2</v>
      </c>
      <c r="F5141">
        <v>-27.616990000000001</v>
      </c>
      <c r="H5141">
        <f t="shared" si="160"/>
        <v>0.87440100781030616</v>
      </c>
      <c r="N5141">
        <f t="shared" si="161"/>
        <v>2.1326933655610959E-3</v>
      </c>
    </row>
    <row r="5142" spans="1:14" x14ac:dyDescent="0.25">
      <c r="A5142" s="1">
        <v>-12.459228904449899</v>
      </c>
      <c r="B5142" s="1">
        <v>-27.622115529494401</v>
      </c>
      <c r="C5142" s="1">
        <v>0.85571528677855402</v>
      </c>
      <c r="D5142">
        <v>-12.4991</v>
      </c>
      <c r="E5142">
        <v>-1.7922520000000001E-2</v>
      </c>
      <c r="F5142">
        <v>-27.618259999999999</v>
      </c>
      <c r="H5142">
        <f t="shared" si="160"/>
        <v>0.87455565105994815</v>
      </c>
      <c r="N5142">
        <f t="shared" si="161"/>
        <v>2.118434091458829E-3</v>
      </c>
    </row>
    <row r="5143" spans="1:14" x14ac:dyDescent="0.25">
      <c r="A5143" s="1">
        <v>-12.4563818289152</v>
      </c>
      <c r="B5143" s="1">
        <v>-27.623385072314399</v>
      </c>
      <c r="C5143" s="1">
        <v>0.85567609380389698</v>
      </c>
      <c r="D5143">
        <v>-12.496259999999999</v>
      </c>
      <c r="E5143">
        <v>-1.8115550000000001E-2</v>
      </c>
      <c r="F5143">
        <v>-27.619530000000001</v>
      </c>
      <c r="H5143">
        <f t="shared" si="160"/>
        <v>0.87470964719336108</v>
      </c>
      <c r="N5143">
        <f t="shared" si="161"/>
        <v>2.1042820156257349E-3</v>
      </c>
    </row>
    <row r="5144" spans="1:14" x14ac:dyDescent="0.25">
      <c r="A5144" s="1">
        <v>-12.453534492180999</v>
      </c>
      <c r="B5144" s="1">
        <v>-27.624654631729801</v>
      </c>
      <c r="C5144" s="1">
        <v>0.855636512074327</v>
      </c>
      <c r="D5144">
        <v>-12.49342</v>
      </c>
      <c r="E5144">
        <v>-1.830859E-2</v>
      </c>
      <c r="F5144">
        <v>-27.620799999999999</v>
      </c>
      <c r="H5144">
        <f t="shared" si="160"/>
        <v>0.87486327695215205</v>
      </c>
      <c r="N5144">
        <f t="shared" si="161"/>
        <v>2.0902108697103566E-3</v>
      </c>
    </row>
    <row r="5145" spans="1:14" x14ac:dyDescent="0.25">
      <c r="A5145" s="1">
        <v>-12.450687367334501</v>
      </c>
      <c r="B5145" s="1">
        <v>-27.625924238871399</v>
      </c>
      <c r="C5145" s="1">
        <v>0.85559676424465203</v>
      </c>
      <c r="D5145">
        <v>-12.490589999999999</v>
      </c>
      <c r="E5145">
        <v>-1.850162E-2</v>
      </c>
      <c r="F5145">
        <v>-27.622070000000001</v>
      </c>
      <c r="H5145">
        <f t="shared" si="160"/>
        <v>0.8750171773114096</v>
      </c>
      <c r="N5145">
        <f t="shared" si="161"/>
        <v>2.0761622681481212E-3</v>
      </c>
    </row>
    <row r="5146" spans="1:14" x14ac:dyDescent="0.25">
      <c r="A5146" s="1">
        <v>-12.4478405737107</v>
      </c>
      <c r="B5146" s="1">
        <v>-27.6271935600193</v>
      </c>
      <c r="C5146" s="1">
        <v>0.855557236155433</v>
      </c>
      <c r="D5146">
        <v>-12.48775</v>
      </c>
      <c r="E5146">
        <v>-1.869465E-2</v>
      </c>
      <c r="F5146">
        <v>-27.623349999999999</v>
      </c>
      <c r="H5146">
        <f t="shared" si="160"/>
        <v>0.87517078088033495</v>
      </c>
      <c r="N5146">
        <f t="shared" si="161"/>
        <v>2.0621879924205113E-3</v>
      </c>
    </row>
    <row r="5147" spans="1:14" x14ac:dyDescent="0.25">
      <c r="A5147" s="1">
        <v>-12.4449937528827</v>
      </c>
      <c r="B5147" s="1">
        <v>-27.628462243235099</v>
      </c>
      <c r="C5147" s="1">
        <v>0.85551807608766905</v>
      </c>
      <c r="D5147">
        <v>-12.484909999999999</v>
      </c>
      <c r="E5147">
        <v>-1.8887689999999999E-2</v>
      </c>
      <c r="F5147">
        <v>-27.624610000000001</v>
      </c>
      <c r="H5147">
        <f t="shared" si="160"/>
        <v>0.87532484845869374</v>
      </c>
      <c r="N5147">
        <f t="shared" si="161"/>
        <v>2.0482189050061756E-3</v>
      </c>
    </row>
    <row r="5148" spans="1:14" x14ac:dyDescent="0.25">
      <c r="A5148" s="1">
        <v>-12.4421464411282</v>
      </c>
      <c r="B5148" s="1">
        <v>-27.629730283714899</v>
      </c>
      <c r="C5148" s="1">
        <v>0.85547904091273697</v>
      </c>
      <c r="D5148">
        <v>-12.48208</v>
      </c>
      <c r="E5148">
        <v>-1.9080719999999999E-2</v>
      </c>
      <c r="F5148">
        <v>-27.625879999999999</v>
      </c>
      <c r="H5148">
        <f t="shared" si="160"/>
        <v>0.8754794624756177</v>
      </c>
      <c r="N5148">
        <f t="shared" si="161"/>
        <v>2.0342479992885173E-3</v>
      </c>
    </row>
    <row r="5149" spans="1:14" x14ac:dyDescent="0.25">
      <c r="A5149" s="1">
        <v>-12.4392985507824</v>
      </c>
      <c r="B5149" s="1">
        <v>-27.6309980287968</v>
      </c>
      <c r="C5149" s="1">
        <v>0.85543974844052095</v>
      </c>
      <c r="D5149">
        <v>-12.479240000000001</v>
      </c>
      <c r="E5149">
        <v>-1.9273749999999999E-2</v>
      </c>
      <c r="F5149">
        <v>-27.62715</v>
      </c>
      <c r="H5149">
        <f t="shared" si="160"/>
        <v>0.87563338849388239</v>
      </c>
      <c r="N5149">
        <f t="shared" si="161"/>
        <v>2.0203867533938155E-3</v>
      </c>
    </row>
    <row r="5150" spans="1:14" x14ac:dyDescent="0.25">
      <c r="A5150" s="1">
        <v>-12.436450461666899</v>
      </c>
      <c r="B5150" s="1">
        <v>-27.6322658172598</v>
      </c>
      <c r="C5150" s="1">
        <v>0.85540007439635601</v>
      </c>
      <c r="D5150">
        <v>-12.4764</v>
      </c>
      <c r="E5150">
        <v>-1.946678E-2</v>
      </c>
      <c r="F5150">
        <v>-27.628419999999998</v>
      </c>
      <c r="H5150">
        <f t="shared" si="160"/>
        <v>0.87578694260921619</v>
      </c>
      <c r="N5150">
        <f t="shared" si="161"/>
        <v>2.0066062127003701E-3</v>
      </c>
    </row>
    <row r="5151" spans="1:14" x14ac:dyDescent="0.25">
      <c r="A5151" s="1">
        <v>-12.433602626580299</v>
      </c>
      <c r="B5151" s="1">
        <v>-27.633533627698601</v>
      </c>
      <c r="C5151" s="1">
        <v>0.85536028130783803</v>
      </c>
      <c r="D5151">
        <v>-12.473560000000001</v>
      </c>
      <c r="E5151">
        <v>-1.965981E-2</v>
      </c>
      <c r="F5151">
        <v>-27.62969</v>
      </c>
      <c r="H5151">
        <f t="shared" si="160"/>
        <v>0.87594036632459416</v>
      </c>
      <c r="N5151">
        <f t="shared" si="161"/>
        <v>1.9928844722830442E-3</v>
      </c>
    </row>
    <row r="5152" spans="1:14" x14ac:dyDescent="0.25">
      <c r="A5152" s="1">
        <v>-12.4307551014517</v>
      </c>
      <c r="B5152" s="1">
        <v>-27.634801100424799</v>
      </c>
      <c r="C5152" s="1">
        <v>0.85532074613439601</v>
      </c>
      <c r="D5152">
        <v>-12.47073</v>
      </c>
      <c r="E5152">
        <v>-1.9852849999999998E-2</v>
      </c>
      <c r="F5152">
        <v>-27.630949999999999</v>
      </c>
      <c r="H5152">
        <f t="shared" si="160"/>
        <v>0.87609454219235927</v>
      </c>
      <c r="N5152">
        <f t="shared" si="161"/>
        <v>1.9791428861257979E-3</v>
      </c>
    </row>
    <row r="5153" spans="1:14" x14ac:dyDescent="0.25">
      <c r="A5153" s="1">
        <v>-12.4279074871673</v>
      </c>
      <c r="B5153" s="1">
        <v>-27.6360679111345</v>
      </c>
      <c r="C5153" s="1">
        <v>0.855281568718676</v>
      </c>
      <c r="D5153">
        <v>-12.467890000000001</v>
      </c>
      <c r="E5153">
        <v>-2.0045879999999999E-2</v>
      </c>
      <c r="F5153">
        <v>-27.63222</v>
      </c>
      <c r="H5153">
        <f t="shared" si="160"/>
        <v>0.87624856646551064</v>
      </c>
      <c r="N5153">
        <f t="shared" si="161"/>
        <v>1.9654622817920518E-3</v>
      </c>
    </row>
    <row r="5154" spans="1:14" x14ac:dyDescent="0.25">
      <c r="A5154" s="1">
        <v>-12.4250593441172</v>
      </c>
      <c r="B5154" s="1">
        <v>-27.6373341074835</v>
      </c>
      <c r="C5154" s="1">
        <v>0.85524246819988203</v>
      </c>
      <c r="D5154">
        <v>-12.46505</v>
      </c>
      <c r="E5154">
        <v>-2.0238909999999999E-2</v>
      </c>
      <c r="F5154">
        <v>-27.633489999999998</v>
      </c>
      <c r="H5154">
        <f t="shared" si="160"/>
        <v>0.87640268900491525</v>
      </c>
      <c r="N5154">
        <f t="shared" si="161"/>
        <v>1.9518204417115204E-3</v>
      </c>
    </row>
    <row r="5155" spans="1:14" x14ac:dyDescent="0.25">
      <c r="A5155" s="1">
        <v>-12.422210648554501</v>
      </c>
      <c r="B5155" s="1">
        <v>-27.6386000597521</v>
      </c>
      <c r="C5155" s="1">
        <v>0.85520307451567701</v>
      </c>
      <c r="D5155">
        <v>-12.462210000000001</v>
      </c>
      <c r="E5155">
        <v>-2.0431939999999999E-2</v>
      </c>
      <c r="F5155">
        <v>-27.63476</v>
      </c>
      <c r="H5155">
        <f t="shared" si="160"/>
        <v>0.87655654285438445</v>
      </c>
      <c r="N5155">
        <f t="shared" si="161"/>
        <v>1.9382497675218334E-3</v>
      </c>
    </row>
    <row r="5156" spans="1:14" x14ac:dyDescent="0.25">
      <c r="A5156" s="1">
        <v>-12.419361817522701</v>
      </c>
      <c r="B5156" s="1">
        <v>-27.639866076316</v>
      </c>
      <c r="C5156" s="1">
        <v>0.85516331273539703</v>
      </c>
      <c r="D5156">
        <v>-12.45937</v>
      </c>
      <c r="E5156">
        <v>-2.0624969999999999E-2</v>
      </c>
      <c r="F5156">
        <v>-27.636030000000002</v>
      </c>
      <c r="H5156">
        <f t="shared" si="160"/>
        <v>0.87671003548679349</v>
      </c>
      <c r="N5156">
        <f t="shared" si="161"/>
        <v>1.9247581298926961E-3</v>
      </c>
    </row>
    <row r="5157" spans="1:14" x14ac:dyDescent="0.25">
      <c r="A5157" s="1">
        <v>-12.416513275792299</v>
      </c>
      <c r="B5157" s="1">
        <v>-27.641132083784601</v>
      </c>
      <c r="C5157" s="1">
        <v>0.85512348069017596</v>
      </c>
      <c r="D5157">
        <v>-12.45654</v>
      </c>
      <c r="E5157">
        <v>-2.0818E-2</v>
      </c>
      <c r="F5157">
        <v>-27.63729</v>
      </c>
      <c r="H5157">
        <f t="shared" si="160"/>
        <v>0.8768639448924247</v>
      </c>
      <c r="N5157">
        <f t="shared" si="161"/>
        <v>1.9112771709527149E-3</v>
      </c>
    </row>
    <row r="5158" spans="1:14" x14ac:dyDescent="0.25">
      <c r="A5158" s="1">
        <v>-12.413665015120801</v>
      </c>
      <c r="B5158" s="1">
        <v>-27.642397702898901</v>
      </c>
      <c r="C5158" s="1">
        <v>0.85508393994712295</v>
      </c>
      <c r="D5158">
        <v>-12.4537</v>
      </c>
      <c r="E5158">
        <v>-2.101103E-2</v>
      </c>
      <c r="F5158">
        <v>-27.638559999999998</v>
      </c>
      <c r="H5158">
        <f t="shared" si="160"/>
        <v>0.87701763057789683</v>
      </c>
      <c r="N5158">
        <f t="shared" si="161"/>
        <v>1.8978630806734586E-3</v>
      </c>
    </row>
    <row r="5159" spans="1:14" x14ac:dyDescent="0.25">
      <c r="A5159" s="1">
        <v>-12.4108166028784</v>
      </c>
      <c r="B5159" s="1">
        <v>-27.643662642605602</v>
      </c>
      <c r="C5159" s="1">
        <v>0.85504474028766297</v>
      </c>
      <c r="D5159">
        <v>-12.45086</v>
      </c>
      <c r="E5159">
        <v>-2.120406E-2</v>
      </c>
      <c r="F5159">
        <v>-27.63982</v>
      </c>
      <c r="H5159">
        <f t="shared" si="160"/>
        <v>0.87717170471966388</v>
      </c>
      <c r="N5159">
        <f t="shared" si="161"/>
        <v>1.8844625027397651E-3</v>
      </c>
    </row>
    <row r="5160" spans="1:14" x14ac:dyDescent="0.25">
      <c r="A5160" s="1">
        <v>-12.407967631334399</v>
      </c>
      <c r="B5160" s="1">
        <v>-27.6449270019877</v>
      </c>
      <c r="C5160" s="1">
        <v>0.855005568130907</v>
      </c>
      <c r="D5160">
        <v>-12.44802</v>
      </c>
      <c r="E5160">
        <v>-2.1397090000000001E-2</v>
      </c>
      <c r="F5160">
        <v>-27.641089999999998</v>
      </c>
      <c r="H5160">
        <f t="shared" si="160"/>
        <v>0.87732578555454432</v>
      </c>
      <c r="N5160">
        <f t="shared" si="161"/>
        <v>1.8711088234495009E-3</v>
      </c>
    </row>
    <row r="5161" spans="1:14" x14ac:dyDescent="0.25">
      <c r="A5161" s="1">
        <v>-12.4051181410297</v>
      </c>
      <c r="B5161" s="1">
        <v>-27.646191167566901</v>
      </c>
      <c r="C5161" s="1">
        <v>0.85496607205112995</v>
      </c>
      <c r="D5161">
        <v>-12.445180000000001</v>
      </c>
      <c r="E5161">
        <v>-2.1590120000000001E-2</v>
      </c>
      <c r="F5161">
        <v>-27.64235</v>
      </c>
      <c r="H5161">
        <f t="shared" si="160"/>
        <v>0.87747960941301129</v>
      </c>
      <c r="N5161">
        <f t="shared" si="161"/>
        <v>1.8578247785479404E-3</v>
      </c>
    </row>
    <row r="5162" spans="1:14" x14ac:dyDescent="0.25">
      <c r="A5162" s="1">
        <v>-12.4022685787808</v>
      </c>
      <c r="B5162" s="1">
        <v>-27.6474554117734</v>
      </c>
      <c r="C5162" s="1">
        <v>0.85492622775309501</v>
      </c>
      <c r="D5162">
        <v>-12.44234</v>
      </c>
      <c r="E5162">
        <v>-2.1783150000000001E-2</v>
      </c>
      <c r="F5162">
        <v>-27.643619999999999</v>
      </c>
      <c r="H5162">
        <f t="shared" si="160"/>
        <v>0.87763304531120356</v>
      </c>
      <c r="N5162">
        <f t="shared" si="161"/>
        <v>1.8446213821095968E-3</v>
      </c>
    </row>
    <row r="5163" spans="1:14" x14ac:dyDescent="0.25">
      <c r="A5163" s="1">
        <v>-12.399419333716001</v>
      </c>
      <c r="B5163" s="1">
        <v>-27.648719610435801</v>
      </c>
      <c r="C5163" s="1">
        <v>0.85488636313459998</v>
      </c>
      <c r="D5163">
        <v>-12.439500000000001</v>
      </c>
      <c r="E5163">
        <v>-2.1976180000000001E-2</v>
      </c>
      <c r="F5163">
        <v>-27.644880000000001</v>
      </c>
      <c r="H5163">
        <f t="shared" si="160"/>
        <v>0.87778648996811648</v>
      </c>
      <c r="N5163">
        <f t="shared" si="161"/>
        <v>1.8314643211512821E-3</v>
      </c>
    </row>
    <row r="5164" spans="1:14" x14ac:dyDescent="0.25">
      <c r="A5164" s="1">
        <v>-12.3965703332878</v>
      </c>
      <c r="B5164" s="1">
        <v>-27.649983371438399</v>
      </c>
      <c r="C5164" s="1">
        <v>0.85484681794040696</v>
      </c>
      <c r="D5164">
        <v>-12.43666</v>
      </c>
      <c r="E5164">
        <v>-2.2169210000000002E-2</v>
      </c>
      <c r="F5164">
        <v>-27.646149999999999</v>
      </c>
      <c r="H5164">
        <f t="shared" si="160"/>
        <v>0.87794019692576375</v>
      </c>
      <c r="N5164">
        <f t="shared" si="161"/>
        <v>1.8183319806441447E-3</v>
      </c>
    </row>
    <row r="5165" spans="1:14" x14ac:dyDescent="0.25">
      <c r="A5165" s="1">
        <v>-12.3937211187652</v>
      </c>
      <c r="B5165" s="1">
        <v>-27.651246442248599</v>
      </c>
      <c r="C5165" s="1">
        <v>0.85480759091389902</v>
      </c>
      <c r="D5165">
        <v>-12.433820000000001</v>
      </c>
      <c r="E5165">
        <v>-2.2362239999999999E-2</v>
      </c>
      <c r="F5165">
        <v>-27.647410000000001</v>
      </c>
      <c r="H5165">
        <f t="shared" si="160"/>
        <v>0.87809427217749669</v>
      </c>
      <c r="N5165">
        <f t="shared" si="161"/>
        <v>1.8052155956269095E-3</v>
      </c>
    </row>
    <row r="5166" spans="1:14" x14ac:dyDescent="0.25">
      <c r="A5166" s="1">
        <v>-12.3908713214815</v>
      </c>
      <c r="B5166" s="1">
        <v>-27.652508971925599</v>
      </c>
      <c r="C5166" s="1">
        <v>0.854768341142773</v>
      </c>
      <c r="D5166">
        <v>-12.43098</v>
      </c>
      <c r="E5166">
        <v>-2.2555269999999999E-2</v>
      </c>
      <c r="F5166">
        <v>-27.648679999999999</v>
      </c>
      <c r="H5166">
        <f t="shared" si="160"/>
        <v>0.87824830531410814</v>
      </c>
      <c r="N5166">
        <f t="shared" si="161"/>
        <v>1.7921502547601892E-3</v>
      </c>
    </row>
    <row r="5167" spans="1:14" x14ac:dyDescent="0.25">
      <c r="A5167" s="1">
        <v>-12.388021045751501</v>
      </c>
      <c r="B5167" s="1">
        <v>-27.653771356608299</v>
      </c>
      <c r="C5167" s="1">
        <v>0.85472874198536297</v>
      </c>
      <c r="D5167">
        <v>-12.42815</v>
      </c>
      <c r="E5167">
        <v>-2.2748299999999999E-2</v>
      </c>
      <c r="F5167">
        <v>-27.649940000000001</v>
      </c>
      <c r="H5167">
        <f t="shared" si="160"/>
        <v>0.87840251108129286</v>
      </c>
      <c r="N5167">
        <f t="shared" si="161"/>
        <v>1.7791178033044494E-3</v>
      </c>
    </row>
    <row r="5168" spans="1:14" x14ac:dyDescent="0.25">
      <c r="A5168" s="1">
        <v>-12.385170760628201</v>
      </c>
      <c r="B5168" s="1">
        <v>-27.6550338280537</v>
      </c>
      <c r="C5168" s="1">
        <v>0.85468882029113202</v>
      </c>
      <c r="D5168">
        <v>-12.42531</v>
      </c>
      <c r="E5168">
        <v>-2.2941320000000001E-2</v>
      </c>
      <c r="F5168">
        <v>-27.651199999999999</v>
      </c>
      <c r="H5168">
        <f t="shared" si="160"/>
        <v>0.87855592873893018</v>
      </c>
      <c r="N5168">
        <f t="shared" si="161"/>
        <v>1.7661991525200133E-3</v>
      </c>
    </row>
    <row r="5169" spans="1:14" x14ac:dyDescent="0.25">
      <c r="A5169" s="1">
        <v>-12.3823208129993</v>
      </c>
      <c r="B5169" s="1">
        <v>-27.656296213296098</v>
      </c>
      <c r="C5169" s="1">
        <v>0.85464892845843998</v>
      </c>
      <c r="D5169">
        <v>-12.422470000000001</v>
      </c>
      <c r="E5169">
        <v>-2.3134350000000001E-2</v>
      </c>
      <c r="F5169">
        <v>-27.652470000000001</v>
      </c>
      <c r="H5169">
        <f t="shared" si="160"/>
        <v>0.87870932683467728</v>
      </c>
      <c r="N5169">
        <f t="shared" si="161"/>
        <v>1.753329213911766E-3</v>
      </c>
    </row>
    <row r="5170" spans="1:14" x14ac:dyDescent="0.25">
      <c r="A5170" s="1">
        <v>-12.379471067307801</v>
      </c>
      <c r="B5170" s="1">
        <v>-27.657558113851699</v>
      </c>
      <c r="C5170" s="1">
        <v>0.85460937864094</v>
      </c>
      <c r="D5170">
        <v>-12.41962</v>
      </c>
      <c r="E5170">
        <v>-2.3327380000000002E-2</v>
      </c>
      <c r="F5170">
        <v>-27.653729999999999</v>
      </c>
      <c r="H5170">
        <f t="shared" si="160"/>
        <v>0.8788626419554677</v>
      </c>
      <c r="N5170">
        <f t="shared" si="161"/>
        <v>1.7405132605888009E-3</v>
      </c>
    </row>
    <row r="5171" spans="1:14" x14ac:dyDescent="0.25">
      <c r="A5171" s="1">
        <v>-12.3766210465061</v>
      </c>
      <c r="B5171" s="1">
        <v>-27.6588193197686</v>
      </c>
      <c r="C5171" s="1">
        <v>0.85457011860168297</v>
      </c>
      <c r="D5171">
        <v>-12.416790000000001</v>
      </c>
      <c r="E5171">
        <v>-2.3520409999999999E-2</v>
      </c>
      <c r="F5171">
        <v>-27.654990000000002</v>
      </c>
      <c r="H5171">
        <f t="shared" si="160"/>
        <v>0.8790171698747804</v>
      </c>
      <c r="N5171">
        <f t="shared" si="161"/>
        <v>1.7276434970734562E-3</v>
      </c>
    </row>
    <row r="5172" spans="1:14" x14ac:dyDescent="0.25">
      <c r="A5172" s="1">
        <v>-12.3737704270929</v>
      </c>
      <c r="B5172" s="1">
        <v>-27.660080027379699</v>
      </c>
      <c r="C5172" s="1">
        <v>0.854530785923727</v>
      </c>
      <c r="D5172">
        <v>-12.41394</v>
      </c>
      <c r="E5172">
        <v>-2.3713439999999999E-2</v>
      </c>
      <c r="F5172">
        <v>-27.65625</v>
      </c>
      <c r="H5172">
        <f t="shared" si="160"/>
        <v>0.87917073658398937</v>
      </c>
      <c r="N5172">
        <f t="shared" si="161"/>
        <v>1.7149011004335983E-3</v>
      </c>
    </row>
    <row r="5173" spans="1:14" x14ac:dyDescent="0.25">
      <c r="A5173" s="1">
        <v>-12.370919375129001</v>
      </c>
      <c r="B5173" s="1">
        <v>-27.661340635635099</v>
      </c>
      <c r="C5173" s="1">
        <v>0.85449108428614695</v>
      </c>
      <c r="D5173">
        <v>-12.411099999999999</v>
      </c>
      <c r="E5173">
        <v>-2.3906460000000001E-2</v>
      </c>
      <c r="F5173">
        <v>-27.657509999999998</v>
      </c>
      <c r="H5173">
        <f t="shared" si="160"/>
        <v>0.8793244009990433</v>
      </c>
      <c r="N5173">
        <f t="shared" si="161"/>
        <v>1.7021978070156738E-3</v>
      </c>
    </row>
    <row r="5174" spans="1:14" x14ac:dyDescent="0.25">
      <c r="A5174" s="1">
        <v>-12.368068373680099</v>
      </c>
      <c r="B5174" s="1">
        <v>-27.6626013318267</v>
      </c>
      <c r="C5174" s="1">
        <v>0.85445109107997996</v>
      </c>
      <c r="D5174">
        <v>-12.40826</v>
      </c>
      <c r="E5174">
        <v>-2.4099490000000001E-2</v>
      </c>
      <c r="F5174">
        <v>-27.65878</v>
      </c>
      <c r="H5174">
        <f t="shared" si="160"/>
        <v>0.87947773872858126</v>
      </c>
      <c r="N5174">
        <f t="shared" si="161"/>
        <v>1.6895685953955098E-3</v>
      </c>
    </row>
    <row r="5175" spans="1:14" x14ac:dyDescent="0.25">
      <c r="A5175" s="1">
        <v>-12.3652177214862</v>
      </c>
      <c r="B5175" s="1">
        <v>-27.663861897399901</v>
      </c>
      <c r="C5175" s="1">
        <v>0.85441117704139702</v>
      </c>
      <c r="D5175">
        <v>-12.405419999999999</v>
      </c>
      <c r="E5175">
        <v>-2.4292520000000001E-2</v>
      </c>
      <c r="F5175">
        <v>-27.660039999999999</v>
      </c>
      <c r="H5175">
        <f t="shared" si="160"/>
        <v>0.87963118253712202</v>
      </c>
      <c r="N5175">
        <f t="shared" si="161"/>
        <v>1.6769777206175097E-3</v>
      </c>
    </row>
    <row r="5176" spans="1:14" x14ac:dyDescent="0.25">
      <c r="A5176" s="1">
        <v>-12.362367222643201</v>
      </c>
      <c r="B5176" s="1">
        <v>-27.665121934582402</v>
      </c>
      <c r="C5176" s="1">
        <v>0.85437162136070799</v>
      </c>
      <c r="D5176">
        <v>-12.40258</v>
      </c>
      <c r="E5176">
        <v>-2.448554E-2</v>
      </c>
      <c r="F5176">
        <v>-27.661300000000001</v>
      </c>
      <c r="H5176">
        <f t="shared" si="160"/>
        <v>0.87978496504640347</v>
      </c>
      <c r="N5176">
        <f t="shared" si="161"/>
        <v>1.66440629968924E-3</v>
      </c>
    </row>
    <row r="5177" spans="1:14" x14ac:dyDescent="0.25">
      <c r="A5177" s="1">
        <v>-12.3595163903386</v>
      </c>
      <c r="B5177" s="1">
        <v>-27.6663812795727</v>
      </c>
      <c r="C5177" s="1">
        <v>0.85433232184851804</v>
      </c>
      <c r="D5177">
        <v>-12.39974</v>
      </c>
      <c r="E5177">
        <v>-2.467857E-2</v>
      </c>
      <c r="F5177">
        <v>-27.662559999999999</v>
      </c>
      <c r="H5177">
        <f t="shared" si="160"/>
        <v>0.87993902569444693</v>
      </c>
      <c r="N5177">
        <f t="shared" si="161"/>
        <v>1.6518595679746461E-3</v>
      </c>
    </row>
    <row r="5178" spans="1:14" x14ac:dyDescent="0.25">
      <c r="A5178" s="1">
        <v>-12.3566649520432</v>
      </c>
      <c r="B5178" s="1">
        <v>-27.6676401724167</v>
      </c>
      <c r="C5178" s="1">
        <v>0.85429290098958299</v>
      </c>
      <c r="D5178">
        <v>-12.3969</v>
      </c>
      <c r="E5178">
        <v>-2.4871600000000001E-2</v>
      </c>
      <c r="F5178">
        <v>-27.663820000000001</v>
      </c>
      <c r="H5178">
        <f t="shared" si="160"/>
        <v>0.88009299088314619</v>
      </c>
      <c r="N5178">
        <f t="shared" si="161"/>
        <v>1.6393680357452841E-3</v>
      </c>
    </row>
    <row r="5179" spans="1:14" x14ac:dyDescent="0.25">
      <c r="A5179" s="1">
        <v>-12.353813132721299</v>
      </c>
      <c r="B5179" s="1">
        <v>-27.6688990077662</v>
      </c>
      <c r="C5179" s="1">
        <v>0.85425309799739402</v>
      </c>
      <c r="D5179">
        <v>-12.39406</v>
      </c>
      <c r="E5179">
        <v>-2.5064619999999999E-2</v>
      </c>
      <c r="F5179">
        <v>-27.66508</v>
      </c>
      <c r="H5179">
        <f t="shared" si="160"/>
        <v>0.88024658154985869</v>
      </c>
      <c r="N5179">
        <f t="shared" si="161"/>
        <v>1.6269541270120592E-3</v>
      </c>
    </row>
    <row r="5180" spans="1:14" x14ac:dyDescent="0.25">
      <c r="A5180" s="1">
        <v>-12.3509614210541</v>
      </c>
      <c r="B5180" s="1">
        <v>-27.670157924995198</v>
      </c>
      <c r="C5180" s="1">
        <v>0.85421303952141603</v>
      </c>
      <c r="D5180">
        <v>-12.391220000000001</v>
      </c>
      <c r="E5180">
        <v>-2.525765E-2</v>
      </c>
      <c r="F5180">
        <v>-27.666340000000002</v>
      </c>
      <c r="H5180">
        <f t="shared" si="160"/>
        <v>0.88039992245415788</v>
      </c>
      <c r="N5180">
        <f t="shared" si="161"/>
        <v>1.6146074703980121E-3</v>
      </c>
    </row>
    <row r="5181" spans="1:14" x14ac:dyDescent="0.25">
      <c r="A5181" s="1">
        <v>-12.3481100622769</v>
      </c>
      <c r="B5181" s="1">
        <v>-27.6714166636066</v>
      </c>
      <c r="C5181" s="1">
        <v>0.85417310817772696</v>
      </c>
      <c r="D5181">
        <v>-12.38838</v>
      </c>
      <c r="E5181">
        <v>-2.5450670000000002E-2</v>
      </c>
      <c r="F5181">
        <v>-27.6676</v>
      </c>
      <c r="H5181">
        <f t="shared" si="160"/>
        <v>0.88055336348285407</v>
      </c>
      <c r="N5181">
        <f t="shared" si="161"/>
        <v>1.6022998249333954E-3</v>
      </c>
    </row>
    <row r="5182" spans="1:14" x14ac:dyDescent="0.25">
      <c r="A5182" s="1">
        <v>-12.345258803292401</v>
      </c>
      <c r="B5182" s="1">
        <v>-27.672674833499201</v>
      </c>
      <c r="C5182" s="1">
        <v>0.854133545227443</v>
      </c>
      <c r="D5182">
        <v>-12.385529999999999</v>
      </c>
      <c r="E5182">
        <v>-2.5643699999999998E-2</v>
      </c>
      <c r="F5182">
        <v>-27.668859999999999</v>
      </c>
      <c r="H5182">
        <f t="shared" si="160"/>
        <v>0.8807067181865238</v>
      </c>
      <c r="N5182">
        <f t="shared" si="161"/>
        <v>1.5900461522468498E-3</v>
      </c>
    </row>
    <row r="5183" spans="1:14" x14ac:dyDescent="0.25">
      <c r="A5183" s="1">
        <v>-12.342407155824599</v>
      </c>
      <c r="B5183" s="1">
        <v>-27.673932320105401</v>
      </c>
      <c r="C5183" s="1">
        <v>0.85409420015442505</v>
      </c>
      <c r="D5183">
        <v>-12.38269</v>
      </c>
      <c r="E5183">
        <v>-2.5836720000000001E-2</v>
      </c>
      <c r="F5183">
        <v>-27.670110000000001</v>
      </c>
      <c r="H5183">
        <f t="shared" si="160"/>
        <v>0.8808607959885949</v>
      </c>
      <c r="N5183">
        <f t="shared" si="161"/>
        <v>1.5777820695434405E-3</v>
      </c>
    </row>
    <row r="5184" spans="1:14" x14ac:dyDescent="0.25">
      <c r="A5184" s="1">
        <v>-12.339554903087899</v>
      </c>
      <c r="B5184" s="1">
        <v>-27.675189403356399</v>
      </c>
      <c r="C5184" s="1">
        <v>0.85405468679409602</v>
      </c>
      <c r="D5184">
        <v>-12.379849999999999</v>
      </c>
      <c r="E5184">
        <v>-2.6029739999999999E-2</v>
      </c>
      <c r="F5184">
        <v>-27.671379999999999</v>
      </c>
      <c r="H5184">
        <f t="shared" si="160"/>
        <v>0.88101464498303317</v>
      </c>
      <c r="N5184">
        <f t="shared" si="161"/>
        <v>1.5655835733977446E-3</v>
      </c>
    </row>
    <row r="5185" spans="1:14" x14ac:dyDescent="0.25">
      <c r="A5185" s="1">
        <v>-12.336702325240401</v>
      </c>
      <c r="B5185" s="1">
        <v>-27.676446466997199</v>
      </c>
      <c r="C5185" s="1">
        <v>0.85401478441842504</v>
      </c>
      <c r="D5185">
        <v>-12.37701</v>
      </c>
      <c r="E5185">
        <v>-2.6222769999999999E-2</v>
      </c>
      <c r="F5185">
        <v>-27.672630000000002</v>
      </c>
      <c r="H5185">
        <f t="shared" si="160"/>
        <v>0.88116821678575996</v>
      </c>
      <c r="N5185">
        <f t="shared" si="161"/>
        <v>1.5534542666054195E-3</v>
      </c>
    </row>
    <row r="5186" spans="1:14" x14ac:dyDescent="0.25">
      <c r="A5186" s="1">
        <v>-12.3338499084382</v>
      </c>
      <c r="B5186" s="1">
        <v>-27.6777036001853</v>
      </c>
      <c r="C5186" s="1">
        <v>0.85397466684043399</v>
      </c>
      <c r="D5186">
        <v>-12.374169999999999</v>
      </c>
      <c r="E5186">
        <v>-2.6415790000000001E-2</v>
      </c>
      <c r="F5186">
        <v>-27.67389</v>
      </c>
      <c r="H5186">
        <f t="shared" si="160"/>
        <v>0.88132151331147779</v>
      </c>
      <c r="N5186">
        <f t="shared" si="161"/>
        <v>1.5413937434087849E-3</v>
      </c>
    </row>
    <row r="5187" spans="1:14" x14ac:dyDescent="0.25">
      <c r="A5187" s="1">
        <v>-12.330997840358799</v>
      </c>
      <c r="B5187" s="1">
        <v>-27.678960504854299</v>
      </c>
      <c r="C5187" s="1">
        <v>0.85393472206640897</v>
      </c>
      <c r="D5187">
        <v>-12.371320000000001</v>
      </c>
      <c r="E5187">
        <v>-2.6608819999999998E-2</v>
      </c>
      <c r="F5187">
        <v>-27.675149999999999</v>
      </c>
      <c r="H5187">
        <f t="shared" ref="H5187:H5250" si="162">SQRT(((D5187-A5187)^2)+((E5187-C5187)^2)+((F5187-B5187)^2))</f>
        <v>0.88147451805496502</v>
      </c>
      <c r="N5187">
        <f t="shared" ref="N5187:N5250" si="163">((H5187-$L$2)^2)</f>
        <v>1.5294030415721614E-3</v>
      </c>
    </row>
    <row r="5188" spans="1:14" x14ac:dyDescent="0.25">
      <c r="A5188" s="1">
        <v>-12.328145815133499</v>
      </c>
      <c r="B5188" s="1">
        <v>-27.680216805066902</v>
      </c>
      <c r="C5188" s="1">
        <v>0.85389514936529398</v>
      </c>
      <c r="D5188">
        <v>-12.36848</v>
      </c>
      <c r="E5188">
        <v>-2.680184E-2</v>
      </c>
      <c r="F5188">
        <v>-27.676410000000001</v>
      </c>
      <c r="H5188">
        <f t="shared" si="162"/>
        <v>0.88162833740230639</v>
      </c>
      <c r="N5188">
        <f t="shared" si="163"/>
        <v>1.5173956962031433E-3</v>
      </c>
    </row>
    <row r="5189" spans="1:14" x14ac:dyDescent="0.25">
      <c r="A5189" s="1">
        <v>-12.325293351289799</v>
      </c>
      <c r="B5189" s="1">
        <v>-27.681472437281599</v>
      </c>
      <c r="C5189" s="1">
        <v>0.85385575250588996</v>
      </c>
      <c r="D5189">
        <v>-12.365640000000001</v>
      </c>
      <c r="E5189">
        <v>-2.6994859999999999E-2</v>
      </c>
      <c r="F5189">
        <v>-27.677659999999999</v>
      </c>
      <c r="H5189">
        <f t="shared" si="162"/>
        <v>0.88178239282272586</v>
      </c>
      <c r="N5189">
        <f t="shared" si="163"/>
        <v>1.5054173524285648E-3</v>
      </c>
    </row>
    <row r="5190" spans="1:14" x14ac:dyDescent="0.25">
      <c r="A5190" s="1">
        <v>-12.3224402913402</v>
      </c>
      <c r="B5190" s="1">
        <v>-27.6827277163699</v>
      </c>
      <c r="C5190" s="1">
        <v>0.85381614333304401</v>
      </c>
      <c r="D5190">
        <v>-12.3628</v>
      </c>
      <c r="E5190">
        <v>-2.7187880000000001E-2</v>
      </c>
      <c r="F5190">
        <v>-27.678920000000002</v>
      </c>
      <c r="H5190">
        <f t="shared" si="162"/>
        <v>0.8819362187347044</v>
      </c>
      <c r="N5190">
        <f t="shared" si="163"/>
        <v>1.4935042138587936E-3</v>
      </c>
    </row>
    <row r="5191" spans="1:14" x14ac:dyDescent="0.25">
      <c r="A5191" s="1">
        <v>-12.3195869655524</v>
      </c>
      <c r="B5191" s="1">
        <v>-27.683983008555099</v>
      </c>
      <c r="C5191" s="1">
        <v>0.85377614490592102</v>
      </c>
      <c r="D5191">
        <v>-12.35995</v>
      </c>
      <c r="E5191">
        <v>-2.7380910000000001E-2</v>
      </c>
      <c r="F5191">
        <v>-27.68018</v>
      </c>
      <c r="H5191">
        <f t="shared" si="162"/>
        <v>0.88208922045015636</v>
      </c>
      <c r="N5191">
        <f t="shared" si="163"/>
        <v>1.4817018508289624E-3</v>
      </c>
    </row>
    <row r="5192" spans="1:14" x14ac:dyDescent="0.25">
      <c r="A5192" s="1">
        <v>-12.316733848942</v>
      </c>
      <c r="B5192" s="1">
        <v>-27.685238351394201</v>
      </c>
      <c r="C5192" s="1">
        <v>0.85373597505989895</v>
      </c>
      <c r="D5192">
        <v>-12.35711</v>
      </c>
      <c r="E5192">
        <v>-2.757393E-2</v>
      </c>
      <c r="F5192">
        <v>-27.681429999999999</v>
      </c>
      <c r="H5192">
        <f t="shared" si="162"/>
        <v>0.88224253234090233</v>
      </c>
      <c r="N5192">
        <f t="shared" si="163"/>
        <v>1.4699225227788409E-3</v>
      </c>
    </row>
    <row r="5193" spans="1:14" x14ac:dyDescent="0.25">
      <c r="A5193" s="1">
        <v>-12.313881068338199</v>
      </c>
      <c r="B5193" s="1">
        <v>-27.686493414683799</v>
      </c>
      <c r="C5193" s="1">
        <v>0.85369602035374204</v>
      </c>
      <c r="D5193">
        <v>-12.35427</v>
      </c>
      <c r="E5193">
        <v>-2.7766949999999999E-2</v>
      </c>
      <c r="F5193">
        <v>-27.682690000000001</v>
      </c>
      <c r="H5193">
        <f t="shared" si="162"/>
        <v>0.88239599946332503</v>
      </c>
      <c r="N5193">
        <f t="shared" si="163"/>
        <v>1.4581783483911803E-3</v>
      </c>
    </row>
    <row r="5194" spans="1:14" x14ac:dyDescent="0.25">
      <c r="A5194" s="1">
        <v>-12.3110282705687</v>
      </c>
      <c r="B5194" s="1">
        <v>-27.687747843397801</v>
      </c>
      <c r="C5194" s="1">
        <v>0.85365643459505203</v>
      </c>
      <c r="D5194">
        <v>-12.351430000000001</v>
      </c>
      <c r="E5194">
        <v>-2.7959970000000001E-2</v>
      </c>
      <c r="F5194">
        <v>-27.68394</v>
      </c>
      <c r="H5194">
        <f t="shared" si="162"/>
        <v>0.88254987636024784</v>
      </c>
      <c r="N5194">
        <f t="shared" si="163"/>
        <v>1.4464501088792779E-3</v>
      </c>
    </row>
    <row r="5195" spans="1:14" x14ac:dyDescent="0.25">
      <c r="A5195" s="1">
        <v>-12.3081749895389</v>
      </c>
      <c r="B5195" s="1">
        <v>-27.6890016261878</v>
      </c>
      <c r="C5195" s="1">
        <v>0.85361697931281799</v>
      </c>
      <c r="D5195">
        <v>-12.34858</v>
      </c>
      <c r="E5195">
        <v>-2.8152989999999999E-2</v>
      </c>
      <c r="F5195">
        <v>-27.685199999999998</v>
      </c>
      <c r="H5195">
        <f t="shared" si="162"/>
        <v>0.88270340206320796</v>
      </c>
      <c r="N5195">
        <f t="shared" si="163"/>
        <v>1.4347958309835938E-3</v>
      </c>
    </row>
    <row r="5196" spans="1:14" x14ac:dyDescent="0.25">
      <c r="A5196" s="1">
        <v>-12.3053211300447</v>
      </c>
      <c r="B5196" s="1">
        <v>-27.6902551073388</v>
      </c>
      <c r="C5196" s="1">
        <v>0.85357727122446903</v>
      </c>
      <c r="D5196">
        <v>-12.345739999999999</v>
      </c>
      <c r="E5196">
        <v>-2.834602E-2</v>
      </c>
      <c r="F5196">
        <v>-27.686450000000001</v>
      </c>
      <c r="H5196">
        <f t="shared" si="162"/>
        <v>0.8828572112717451</v>
      </c>
      <c r="N5196">
        <f t="shared" si="163"/>
        <v>1.4231673028572288E-3</v>
      </c>
    </row>
    <row r="5197" spans="1:14" x14ac:dyDescent="0.25">
      <c r="A5197" s="1">
        <v>-12.3024670668137</v>
      </c>
      <c r="B5197" s="1">
        <v>-27.6915086289738</v>
      </c>
      <c r="C5197" s="1">
        <v>0.85353718036586501</v>
      </c>
      <c r="D5197">
        <v>-12.342890000000001</v>
      </c>
      <c r="E5197">
        <v>-2.8539040000000002E-2</v>
      </c>
      <c r="F5197">
        <v>-27.687709999999999</v>
      </c>
      <c r="H5197">
        <f t="shared" si="162"/>
        <v>0.88301013677329587</v>
      </c>
      <c r="N5197">
        <f t="shared" si="163"/>
        <v>1.411652493709694E-3</v>
      </c>
    </row>
    <row r="5198" spans="1:14" x14ac:dyDescent="0.25">
      <c r="A5198" s="1">
        <v>-12.2996132554059</v>
      </c>
      <c r="B5198" s="1">
        <v>-27.692762176075501</v>
      </c>
      <c r="C5198" s="1">
        <v>0.85349696490371096</v>
      </c>
      <c r="D5198">
        <v>-12.34005</v>
      </c>
      <c r="E5198">
        <v>-2.873206E-2</v>
      </c>
      <c r="F5198">
        <v>-27.688960000000002</v>
      </c>
      <c r="H5198">
        <f t="shared" si="162"/>
        <v>0.88316342725388608</v>
      </c>
      <c r="N5198">
        <f t="shared" si="163"/>
        <v>1.4001571427838179E-3</v>
      </c>
    </row>
    <row r="5199" spans="1:14" x14ac:dyDescent="0.25">
      <c r="A5199" s="1">
        <v>-12.296759759321001</v>
      </c>
      <c r="B5199" s="1">
        <v>-27.694015391875698</v>
      </c>
      <c r="C5199" s="1">
        <v>0.85345700318715101</v>
      </c>
      <c r="D5199">
        <v>-12.337210000000001</v>
      </c>
      <c r="E5199">
        <v>-2.8925070000000001E-2</v>
      </c>
      <c r="F5199">
        <v>-27.69022</v>
      </c>
      <c r="H5199">
        <f t="shared" si="162"/>
        <v>0.88331690239264293</v>
      </c>
      <c r="N5199">
        <f t="shared" si="163"/>
        <v>1.3886950251202237E-3</v>
      </c>
    </row>
    <row r="5200" spans="1:14" x14ac:dyDescent="0.25">
      <c r="A5200" s="1">
        <v>-12.293906183968099</v>
      </c>
      <c r="B5200" s="1">
        <v>-27.6952679484213</v>
      </c>
      <c r="C5200" s="1">
        <v>0.85341740079453998</v>
      </c>
      <c r="D5200">
        <v>-12.33436</v>
      </c>
      <c r="E5200">
        <v>-2.9118100000000001E-2</v>
      </c>
      <c r="F5200">
        <v>-27.691469999999999</v>
      </c>
      <c r="H5200">
        <f t="shared" si="162"/>
        <v>0.88347034234682909</v>
      </c>
      <c r="N5200">
        <f t="shared" si="163"/>
        <v>1.377282628214415E-3</v>
      </c>
    </row>
    <row r="5201" spans="1:14" x14ac:dyDescent="0.25">
      <c r="A5201" s="1">
        <v>-12.2910520865716</v>
      </c>
      <c r="B5201" s="1">
        <v>-27.6965198869289</v>
      </c>
      <c r="C5201" s="1">
        <v>0.853377881026671</v>
      </c>
      <c r="D5201">
        <v>-12.331519999999999</v>
      </c>
      <c r="E5201">
        <v>-2.9311110000000001E-2</v>
      </c>
      <c r="F5201">
        <v>-27.692720000000001</v>
      </c>
      <c r="H5201">
        <f t="shared" si="162"/>
        <v>0.88362432404138991</v>
      </c>
      <c r="N5201">
        <f t="shared" si="163"/>
        <v>1.3658772756143626E-3</v>
      </c>
    </row>
    <row r="5202" spans="1:14" x14ac:dyDescent="0.25">
      <c r="A5202" s="1">
        <v>-12.2881974358086</v>
      </c>
      <c r="B5202" s="1">
        <v>-27.697771575337601</v>
      </c>
      <c r="C5202" s="1">
        <v>0.85333807202264</v>
      </c>
      <c r="D5202">
        <v>-12.328670000000001</v>
      </c>
      <c r="E5202">
        <v>-2.950413E-2</v>
      </c>
      <c r="F5202">
        <v>-27.69398</v>
      </c>
      <c r="H5202">
        <f t="shared" si="162"/>
        <v>0.88377755016064508</v>
      </c>
      <c r="N5202">
        <f t="shared" si="163"/>
        <v>1.3545749603873925E-3</v>
      </c>
    </row>
    <row r="5203" spans="1:14" x14ac:dyDescent="0.25">
      <c r="A5203" s="1">
        <v>-12.285342644478201</v>
      </c>
      <c r="B5203" s="1">
        <v>-27.699023325983401</v>
      </c>
      <c r="C5203" s="1">
        <v>0.85329789300199699</v>
      </c>
      <c r="D5203">
        <v>-12.32583</v>
      </c>
      <c r="E5203">
        <v>-2.9697149999999999E-2</v>
      </c>
      <c r="F5203">
        <v>-27.695229999999999</v>
      </c>
      <c r="H5203">
        <f t="shared" si="162"/>
        <v>0.8839309142943601</v>
      </c>
      <c r="N5203">
        <f t="shared" si="163"/>
        <v>1.3433094848411535E-3</v>
      </c>
    </row>
    <row r="5204" spans="1:14" x14ac:dyDescent="0.25">
      <c r="A5204" s="1">
        <v>-12.282488141056101</v>
      </c>
      <c r="B5204" s="1">
        <v>-27.700275071659</v>
      </c>
      <c r="C5204" s="1">
        <v>0.85325763805053501</v>
      </c>
      <c r="D5204">
        <v>-12.322990000000001</v>
      </c>
      <c r="E5204">
        <v>-2.9890170000000001E-2</v>
      </c>
      <c r="F5204">
        <v>-27.696480000000001</v>
      </c>
      <c r="H5204">
        <f t="shared" si="162"/>
        <v>0.88408418943631906</v>
      </c>
      <c r="N5204">
        <f t="shared" si="163"/>
        <v>1.3320975464284966E-3</v>
      </c>
    </row>
    <row r="5205" spans="1:14" x14ac:dyDescent="0.25">
      <c r="A5205" s="1">
        <v>-12.279633924865999</v>
      </c>
      <c r="B5205" s="1">
        <v>-27.701526435135499</v>
      </c>
      <c r="C5205" s="1">
        <v>0.85321767087892397</v>
      </c>
      <c r="D5205">
        <v>-12.32014</v>
      </c>
      <c r="E5205">
        <v>-3.0083189999999999E-2</v>
      </c>
      <c r="F5205">
        <v>-27.69773</v>
      </c>
      <c r="H5205">
        <f t="shared" si="162"/>
        <v>0.88423727916885952</v>
      </c>
      <c r="N5205">
        <f t="shared" si="163"/>
        <v>1.3209460718642987E-3</v>
      </c>
    </row>
    <row r="5206" spans="1:14" x14ac:dyDescent="0.25">
      <c r="A5206" s="1">
        <v>-12.276779566880499</v>
      </c>
      <c r="B5206" s="1">
        <v>-27.7027771209885</v>
      </c>
      <c r="C5206" s="1">
        <v>0.85317804714409295</v>
      </c>
      <c r="D5206">
        <v>-12.317299999999999</v>
      </c>
      <c r="E5206">
        <v>-3.0276210000000001E-2</v>
      </c>
      <c r="F5206">
        <v>-27.698989999999998</v>
      </c>
      <c r="H5206">
        <f t="shared" si="162"/>
        <v>0.88439113080785392</v>
      </c>
      <c r="N5206">
        <f t="shared" si="163"/>
        <v>1.3097863213845349E-3</v>
      </c>
    </row>
    <row r="5207" spans="1:14" x14ac:dyDescent="0.25">
      <c r="A5207" s="1">
        <v>-12.273924655243601</v>
      </c>
      <c r="B5207" s="1">
        <v>-27.704027222031801</v>
      </c>
      <c r="C5207" s="1">
        <v>0.85313845678033895</v>
      </c>
      <c r="D5207">
        <v>-12.314450000000001</v>
      </c>
      <c r="E5207">
        <v>-3.046923E-2</v>
      </c>
      <c r="F5207">
        <v>-27.700240000000001</v>
      </c>
      <c r="H5207">
        <f t="shared" si="162"/>
        <v>0.88454462338292739</v>
      </c>
      <c r="N5207">
        <f t="shared" si="163"/>
        <v>1.2986997909454935E-3</v>
      </c>
    </row>
    <row r="5208" spans="1:14" x14ac:dyDescent="0.25">
      <c r="A5208" s="1">
        <v>-12.271069222853701</v>
      </c>
      <c r="B5208" s="1">
        <v>-27.705277123232602</v>
      </c>
      <c r="C5208" s="1">
        <v>0.85309854580355104</v>
      </c>
      <c r="D5208">
        <v>-12.31161</v>
      </c>
      <c r="E5208">
        <v>-3.066224E-2</v>
      </c>
      <c r="F5208">
        <v>-27.70149</v>
      </c>
      <c r="H5208">
        <f t="shared" si="162"/>
        <v>0.884698266889969</v>
      </c>
      <c r="N5208">
        <f t="shared" si="163"/>
        <v>1.2876495483894719E-3</v>
      </c>
    </row>
    <row r="5209" spans="1:14" x14ac:dyDescent="0.25">
      <c r="A5209" s="1">
        <v>-12.2682137131312</v>
      </c>
      <c r="B5209" s="1">
        <v>-27.706527101724198</v>
      </c>
      <c r="C5209" s="1">
        <v>0.85305828389901495</v>
      </c>
      <c r="D5209">
        <v>-12.308759999999999</v>
      </c>
      <c r="E5209">
        <v>-3.0855259999999999E-2</v>
      </c>
      <c r="F5209">
        <v>-27.702739999999999</v>
      </c>
      <c r="H5209">
        <f t="shared" si="162"/>
        <v>0.88485111550273376</v>
      </c>
      <c r="N5209">
        <f t="shared" si="163"/>
        <v>1.2767033225678157E-3</v>
      </c>
    </row>
    <row r="5210" spans="1:14" x14ac:dyDescent="0.25">
      <c r="A5210" s="1">
        <v>-12.265358519848</v>
      </c>
      <c r="B5210" s="1">
        <v>-27.707777039431299</v>
      </c>
      <c r="C5210" s="1">
        <v>0.85301799583556703</v>
      </c>
      <c r="D5210">
        <v>-12.305910000000001</v>
      </c>
      <c r="E5210">
        <v>-3.1048280000000001E-2</v>
      </c>
      <c r="F5210">
        <v>-27.703990000000001</v>
      </c>
      <c r="H5210">
        <f t="shared" si="162"/>
        <v>0.88500392331330446</v>
      </c>
      <c r="N5210">
        <f t="shared" si="163"/>
        <v>1.2658067254767617E-3</v>
      </c>
    </row>
    <row r="5211" spans="1:14" x14ac:dyDescent="0.25">
      <c r="A5211" s="1">
        <v>-12.2625035781839</v>
      </c>
      <c r="B5211" s="1">
        <v>-27.7090265454773</v>
      </c>
      <c r="C5211" s="1">
        <v>0.85297802428127101</v>
      </c>
      <c r="D5211">
        <v>-12.30307</v>
      </c>
      <c r="E5211">
        <v>-3.1241290000000001E-2</v>
      </c>
      <c r="F5211">
        <v>-27.70524</v>
      </c>
      <c r="H5211">
        <f t="shared" si="162"/>
        <v>0.88515748217684664</v>
      </c>
      <c r="N5211">
        <f t="shared" si="163"/>
        <v>1.2549036167451514E-3</v>
      </c>
    </row>
    <row r="5212" spans="1:14" x14ac:dyDescent="0.25">
      <c r="A5212" s="1">
        <v>-12.2596484322107</v>
      </c>
      <c r="B5212" s="1">
        <v>-27.710275362257999</v>
      </c>
      <c r="C5212" s="1">
        <v>0.85293837398178096</v>
      </c>
      <c r="D5212">
        <v>-12.300219999999999</v>
      </c>
      <c r="E5212">
        <v>-3.143431E-2</v>
      </c>
      <c r="F5212">
        <v>-27.706499999999998</v>
      </c>
      <c r="H5212">
        <f t="shared" si="162"/>
        <v>0.88531087740194392</v>
      </c>
      <c r="N5212">
        <f t="shared" si="163"/>
        <v>1.2440592120922579E-3</v>
      </c>
    </row>
    <row r="5213" spans="1:14" x14ac:dyDescent="0.25">
      <c r="A5213" s="1">
        <v>-12.256792708325101</v>
      </c>
      <c r="B5213" s="1">
        <v>-27.7115236326946</v>
      </c>
      <c r="C5213" s="1">
        <v>0.852898706913926</v>
      </c>
      <c r="D5213">
        <v>-12.29738</v>
      </c>
      <c r="E5213">
        <v>-3.1627330000000002E-2</v>
      </c>
      <c r="F5213">
        <v>-27.707740000000001</v>
      </c>
      <c r="H5213">
        <f t="shared" si="162"/>
        <v>0.8854648237510776</v>
      </c>
      <c r="N5213">
        <f t="shared" si="163"/>
        <v>1.2332231593746533E-3</v>
      </c>
    </row>
    <row r="5214" spans="1:14" x14ac:dyDescent="0.25">
      <c r="A5214" s="1">
        <v>-12.253936503316</v>
      </c>
      <c r="B5214" s="1">
        <v>-27.712771752112999</v>
      </c>
      <c r="C5214" s="1">
        <v>0.85285869320676999</v>
      </c>
      <c r="D5214">
        <v>-12.29453</v>
      </c>
      <c r="E5214">
        <v>-3.1820340000000003E-2</v>
      </c>
      <c r="F5214">
        <v>-27.709</v>
      </c>
      <c r="H5214">
        <f t="shared" si="162"/>
        <v>0.88561789157779625</v>
      </c>
      <c r="N5214">
        <f t="shared" si="163"/>
        <v>1.2224959385254231E-3</v>
      </c>
    </row>
    <row r="5215" spans="1:14" x14ac:dyDescent="0.25">
      <c r="A5215" s="1">
        <v>-12.251080283724001</v>
      </c>
      <c r="B5215" s="1">
        <v>-27.714019957473599</v>
      </c>
      <c r="C5215" s="1">
        <v>0.85281835367541003</v>
      </c>
      <c r="D5215">
        <v>-12.291689999999999</v>
      </c>
      <c r="E5215">
        <v>-3.2013359999999998E-2</v>
      </c>
      <c r="F5215">
        <v>-27.710239999999999</v>
      </c>
      <c r="H5215">
        <f t="shared" si="162"/>
        <v>0.88577118866007498</v>
      </c>
      <c r="N5215">
        <f t="shared" si="163"/>
        <v>1.2117996159523889E-3</v>
      </c>
    </row>
    <row r="5216" spans="1:14" x14ac:dyDescent="0.25">
      <c r="A5216" s="1">
        <v>-12.248224401796801</v>
      </c>
      <c r="B5216" s="1">
        <v>-27.715268081594498</v>
      </c>
      <c r="C5216" s="1">
        <v>0.85277803824568099</v>
      </c>
      <c r="D5216">
        <v>-12.28884</v>
      </c>
      <c r="E5216">
        <v>-3.2206369999999998E-2</v>
      </c>
      <c r="F5216">
        <v>-27.711490000000001</v>
      </c>
      <c r="H5216">
        <f t="shared" si="162"/>
        <v>0.88592398294430241</v>
      </c>
      <c r="N5216">
        <f t="shared" si="163"/>
        <v>1.2011851451858313E-3</v>
      </c>
    </row>
    <row r="5217" spans="1:14" x14ac:dyDescent="0.25">
      <c r="A5217" s="1">
        <v>-12.245368729505</v>
      </c>
      <c r="B5217" s="1">
        <v>-27.716515726512</v>
      </c>
      <c r="C5217" s="1">
        <v>0.85273806260227802</v>
      </c>
      <c r="D5217">
        <v>-12.28599</v>
      </c>
      <c r="E5217">
        <v>-3.239939E-2</v>
      </c>
      <c r="F5217">
        <v>-27.71274</v>
      </c>
      <c r="H5217">
        <f t="shared" si="162"/>
        <v>0.88607711499991426</v>
      </c>
      <c r="N5217">
        <f t="shared" si="163"/>
        <v>1.1905940568980075E-3</v>
      </c>
    </row>
    <row r="5218" spans="1:14" x14ac:dyDescent="0.25">
      <c r="A5218" s="1">
        <v>-12.2425127916579</v>
      </c>
      <c r="B5218" s="1">
        <v>-27.717762676776101</v>
      </c>
      <c r="C5218" s="1">
        <v>0.85269838043284696</v>
      </c>
      <c r="D5218">
        <v>-12.283149999999999</v>
      </c>
      <c r="E5218">
        <v>-3.2592400000000001E-2</v>
      </c>
      <c r="F5218">
        <v>-27.713989999999999</v>
      </c>
      <c r="H5218">
        <f t="shared" si="162"/>
        <v>0.88623099794088411</v>
      </c>
      <c r="N5218">
        <f t="shared" si="163"/>
        <v>1.1799982794186727E-3</v>
      </c>
    </row>
    <row r="5219" spans="1:14" x14ac:dyDescent="0.25">
      <c r="A5219" s="1">
        <v>-12.239656259139201</v>
      </c>
      <c r="B5219" s="1">
        <v>-27.719009123071601</v>
      </c>
      <c r="C5219" s="1">
        <v>0.85265863146973597</v>
      </c>
      <c r="D5219">
        <v>-12.2803</v>
      </c>
      <c r="E5219">
        <v>-3.2785420000000003E-2</v>
      </c>
      <c r="F5219">
        <v>-27.715240000000001</v>
      </c>
      <c r="H5219">
        <f t="shared" si="162"/>
        <v>0.88638439079387499</v>
      </c>
      <c r="N5219">
        <f t="shared" si="163"/>
        <v>1.169483381391528E-3</v>
      </c>
    </row>
    <row r="5220" spans="1:14" x14ac:dyDescent="0.25">
      <c r="A5220" s="1">
        <v>-12.2367992908339</v>
      </c>
      <c r="B5220" s="1">
        <v>-27.720255464503001</v>
      </c>
      <c r="C5220" s="1">
        <v>0.85261851552813395</v>
      </c>
      <c r="D5220">
        <v>-12.27745</v>
      </c>
      <c r="E5220">
        <v>-3.2978430000000003E-2</v>
      </c>
      <c r="F5220">
        <v>-27.71649</v>
      </c>
      <c r="H5220">
        <f t="shared" si="162"/>
        <v>0.88653742662528967</v>
      </c>
      <c r="N5220">
        <f t="shared" si="163"/>
        <v>1.1590398513382082E-3</v>
      </c>
    </row>
    <row r="5221" spans="1:14" x14ac:dyDescent="0.25">
      <c r="A5221" s="1">
        <v>-12.233942368488201</v>
      </c>
      <c r="B5221" s="1">
        <v>-27.721501894062399</v>
      </c>
      <c r="C5221" s="1">
        <v>0.852578104146543</v>
      </c>
      <c r="D5221">
        <v>-12.274609999999999</v>
      </c>
      <c r="E5221">
        <v>-3.3171440000000003E-2</v>
      </c>
      <c r="F5221">
        <v>-27.717739999999999</v>
      </c>
      <c r="H5221">
        <f t="shared" si="162"/>
        <v>0.88669062420639422</v>
      </c>
      <c r="N5221">
        <f t="shared" si="163"/>
        <v>1.1486321973184074E-3</v>
      </c>
    </row>
    <row r="5222" spans="1:14" x14ac:dyDescent="0.25">
      <c r="A5222" s="1">
        <v>-12.231085796954201</v>
      </c>
      <c r="B5222" s="1">
        <v>-27.722748198457701</v>
      </c>
      <c r="C5222" s="1">
        <v>0.85253776639927803</v>
      </c>
      <c r="D5222">
        <v>-12.27176</v>
      </c>
      <c r="E5222">
        <v>-3.3364449999999997E-2</v>
      </c>
      <c r="F5222">
        <v>-27.718979999999998</v>
      </c>
      <c r="H5222">
        <f t="shared" si="162"/>
        <v>0.8868434625874968</v>
      </c>
      <c r="N5222">
        <f t="shared" si="163"/>
        <v>1.1382957200052422E-3</v>
      </c>
    </row>
    <row r="5223" spans="1:14" x14ac:dyDescent="0.25">
      <c r="A5223" s="1">
        <v>-12.228229387451</v>
      </c>
      <c r="B5223" s="1">
        <v>-27.723993979470901</v>
      </c>
      <c r="C5223" s="1">
        <v>0.852497785630287</v>
      </c>
      <c r="D5223">
        <v>-12.26891</v>
      </c>
      <c r="E5223">
        <v>-3.3557469999999999E-2</v>
      </c>
      <c r="F5223">
        <v>-27.720230000000001</v>
      </c>
      <c r="H5223">
        <f t="shared" si="162"/>
        <v>0.88699661544386532</v>
      </c>
      <c r="N5223">
        <f t="shared" si="163"/>
        <v>1.1279848381256724E-3</v>
      </c>
    </row>
    <row r="5224" spans="1:14" x14ac:dyDescent="0.25">
      <c r="A5224" s="1">
        <v>-12.2253726538941</v>
      </c>
      <c r="B5224" s="1">
        <v>-27.725239067398</v>
      </c>
      <c r="C5224" s="1">
        <v>0.85245806537840496</v>
      </c>
      <c r="D5224">
        <v>-12.266069999999999</v>
      </c>
      <c r="E5224">
        <v>-3.3750479999999999E-2</v>
      </c>
      <c r="F5224">
        <v>-27.72147</v>
      </c>
      <c r="H5224">
        <f t="shared" si="162"/>
        <v>0.88715053161840718</v>
      </c>
      <c r="N5224">
        <f t="shared" si="163"/>
        <v>1.1176698294093751E-3</v>
      </c>
    </row>
    <row r="5225" spans="1:14" x14ac:dyDescent="0.25">
      <c r="A5225" s="1">
        <v>-12.222515317393301</v>
      </c>
      <c r="B5225" s="1">
        <v>-27.7264836971632</v>
      </c>
      <c r="C5225" s="1">
        <v>0.85241822947411705</v>
      </c>
      <c r="D5225">
        <v>-12.26322</v>
      </c>
      <c r="E5225">
        <v>-3.394349E-2</v>
      </c>
      <c r="F5225">
        <v>-27.722719999999999</v>
      </c>
      <c r="H5225">
        <f t="shared" si="162"/>
        <v>0.88730385683347601</v>
      </c>
      <c r="N5225">
        <f t="shared" si="163"/>
        <v>1.1074415329086536E-3</v>
      </c>
    </row>
    <row r="5226" spans="1:14" x14ac:dyDescent="0.25">
      <c r="A5226" s="1">
        <v>-12.2196575960348</v>
      </c>
      <c r="B5226" s="1">
        <v>-27.727728264499099</v>
      </c>
      <c r="C5226" s="1">
        <v>0.852378012651688</v>
      </c>
      <c r="D5226">
        <v>-12.26037</v>
      </c>
      <c r="E5226">
        <v>-3.41365E-2</v>
      </c>
      <c r="F5226">
        <v>-27.723970000000001</v>
      </c>
      <c r="H5226">
        <f t="shared" si="162"/>
        <v>0.88745681896683337</v>
      </c>
      <c r="N5226">
        <f t="shared" si="163"/>
        <v>1.0972843078874224E-3</v>
      </c>
    </row>
    <row r="5227" spans="1:14" x14ac:dyDescent="0.25">
      <c r="A5227" s="1">
        <v>-12.216799978170499</v>
      </c>
      <c r="B5227" s="1">
        <v>-27.728972914990798</v>
      </c>
      <c r="C5227" s="1">
        <v>0.85233753586747096</v>
      </c>
      <c r="D5227">
        <v>-12.25752</v>
      </c>
      <c r="E5227">
        <v>-3.4329510000000001E-2</v>
      </c>
      <c r="F5227">
        <v>-27.725210000000001</v>
      </c>
      <c r="H5227">
        <f t="shared" si="162"/>
        <v>0.88760955939780795</v>
      </c>
      <c r="N5227">
        <f t="shared" si="163"/>
        <v>1.0871884978275884E-3</v>
      </c>
    </row>
    <row r="5228" spans="1:14" x14ac:dyDescent="0.25">
      <c r="A5228" s="1">
        <v>-12.2139427157434</v>
      </c>
      <c r="B5228" s="1">
        <v>-27.730217392970001</v>
      </c>
      <c r="C5228" s="1">
        <v>0.85229718083382899</v>
      </c>
      <c r="D5228">
        <v>-12.25468</v>
      </c>
      <c r="E5228">
        <v>-3.4522530000000003E-2</v>
      </c>
      <c r="F5228">
        <v>-27.726459999999999</v>
      </c>
      <c r="H5228">
        <f t="shared" si="162"/>
        <v>0.88776283085851837</v>
      </c>
      <c r="N5228">
        <f t="shared" si="163"/>
        <v>1.0771044907475925E-3</v>
      </c>
    </row>
    <row r="5229" spans="1:14" x14ac:dyDescent="0.25">
      <c r="A5229" s="1">
        <v>-12.2110855623913</v>
      </c>
      <c r="B5229" s="1">
        <v>-27.7314613070894</v>
      </c>
      <c r="C5229" s="1">
        <v>0.85225719351522999</v>
      </c>
      <c r="D5229">
        <v>-12.25183</v>
      </c>
      <c r="E5229">
        <v>-3.4715530000000001E-2</v>
      </c>
      <c r="F5229">
        <v>-27.727709999999998</v>
      </c>
      <c r="H5229">
        <f t="shared" si="162"/>
        <v>0.88791598350348044</v>
      </c>
      <c r="N5229">
        <f t="shared" si="163"/>
        <v>1.0670752304332016E-3</v>
      </c>
    </row>
    <row r="5230" spans="1:14" x14ac:dyDescent="0.25">
      <c r="A5230" s="1">
        <v>-12.208228029561599</v>
      </c>
      <c r="B5230" s="1">
        <v>-27.732704536607201</v>
      </c>
      <c r="C5230" s="1">
        <v>0.85221742887097596</v>
      </c>
      <c r="D5230">
        <v>-12.24898</v>
      </c>
      <c r="E5230">
        <v>-3.4908540000000002E-2</v>
      </c>
      <c r="F5230">
        <v>-27.728950000000001</v>
      </c>
      <c r="H5230">
        <f t="shared" si="162"/>
        <v>0.88806942537451139</v>
      </c>
      <c r="N5230">
        <f t="shared" si="163"/>
        <v>1.0570740744737738E-3</v>
      </c>
    </row>
    <row r="5231" spans="1:14" x14ac:dyDescent="0.25">
      <c r="A5231" s="1">
        <v>-12.2053698936851</v>
      </c>
      <c r="B5231" s="1">
        <v>-27.733947356851001</v>
      </c>
      <c r="C5231" s="1">
        <v>0.85217750137103399</v>
      </c>
      <c r="D5231">
        <v>-12.246130000000001</v>
      </c>
      <c r="E5231">
        <v>-3.5101559999999997E-2</v>
      </c>
      <c r="F5231">
        <v>-27.73019</v>
      </c>
      <c r="H5231">
        <f t="shared" si="162"/>
        <v>0.88822274050193673</v>
      </c>
      <c r="N5231">
        <f t="shared" si="163"/>
        <v>1.0471282099978952E-3</v>
      </c>
    </row>
    <row r="5232" spans="1:14" x14ac:dyDescent="0.25">
      <c r="A5232" s="1">
        <v>-12.2025114285463</v>
      </c>
      <c r="B5232" s="1">
        <v>-27.735190153335001</v>
      </c>
      <c r="C5232" s="1">
        <v>0.85213718537961103</v>
      </c>
      <c r="D5232">
        <v>-12.24329</v>
      </c>
      <c r="E5232">
        <v>-3.5294560000000003E-2</v>
      </c>
      <c r="F5232">
        <v>-27.731439999999999</v>
      </c>
      <c r="H5232">
        <f t="shared" si="162"/>
        <v>0.88837607928587492</v>
      </c>
      <c r="N5232">
        <f t="shared" si="163"/>
        <v>1.0372278328137196E-3</v>
      </c>
    </row>
    <row r="5233" spans="1:14" x14ac:dyDescent="0.25">
      <c r="A5233" s="1">
        <v>-12.199653120841401</v>
      </c>
      <c r="B5233" s="1">
        <v>-27.736433021501501</v>
      </c>
      <c r="C5233" s="1">
        <v>0.85209664933353302</v>
      </c>
      <c r="D5233">
        <v>-12.24044</v>
      </c>
      <c r="E5233">
        <v>-3.5487570000000003E-2</v>
      </c>
      <c r="F5233">
        <v>-27.732679999999998</v>
      </c>
      <c r="H5233">
        <f t="shared" si="162"/>
        <v>0.88852878461634888</v>
      </c>
      <c r="N5233">
        <f t="shared" si="163"/>
        <v>1.0274150893621711E-3</v>
      </c>
    </row>
    <row r="5234" spans="1:14" x14ac:dyDescent="0.25">
      <c r="A5234" s="1">
        <v>-12.196795165236299</v>
      </c>
      <c r="B5234" s="1">
        <v>-27.737675667514299</v>
      </c>
      <c r="C5234" s="1">
        <v>0.85205628104778097</v>
      </c>
      <c r="D5234">
        <v>-12.237590000000001</v>
      </c>
      <c r="E5234">
        <v>-3.5680580000000003E-2</v>
      </c>
      <c r="F5234">
        <v>-27.733920000000001</v>
      </c>
      <c r="H5234">
        <f t="shared" si="162"/>
        <v>0.88868164043421238</v>
      </c>
      <c r="N5234">
        <f t="shared" si="163"/>
        <v>1.0176393824898231E-3</v>
      </c>
    </row>
    <row r="5235" spans="1:14" x14ac:dyDescent="0.25">
      <c r="A5235" s="1">
        <v>-12.193937261944299</v>
      </c>
      <c r="B5235" s="1">
        <v>-27.738917713464399</v>
      </c>
      <c r="C5235" s="1">
        <v>0.85201628487376602</v>
      </c>
      <c r="D5235">
        <v>-12.23474</v>
      </c>
      <c r="E5235">
        <v>-3.5873589999999997E-2</v>
      </c>
      <c r="F5235">
        <v>-27.73517</v>
      </c>
      <c r="H5235">
        <f t="shared" si="162"/>
        <v>0.88883482081453424</v>
      </c>
      <c r="N5235">
        <f t="shared" si="163"/>
        <v>1.0078897973636561E-3</v>
      </c>
    </row>
    <row r="5236" spans="1:14" x14ac:dyDescent="0.25">
      <c r="A5236" s="1">
        <v>-12.1910789281847</v>
      </c>
      <c r="B5236" s="1">
        <v>-27.7401590895347</v>
      </c>
      <c r="C5236" s="1">
        <v>0.85197646965957097</v>
      </c>
      <c r="D5236">
        <v>-12.23189</v>
      </c>
      <c r="E5236">
        <v>-3.6066599999999997E-2</v>
      </c>
      <c r="F5236">
        <v>-27.736409999999999</v>
      </c>
      <c r="H5236">
        <f t="shared" si="162"/>
        <v>0.88898824110639751</v>
      </c>
      <c r="N5236">
        <f t="shared" si="163"/>
        <v>9.9817198117452396E-4</v>
      </c>
    </row>
    <row r="5237" spans="1:14" x14ac:dyDescent="0.25">
      <c r="A5237" s="1">
        <v>-12.1882199993308</v>
      </c>
      <c r="B5237" s="1">
        <v>-27.741400106722601</v>
      </c>
      <c r="C5237" s="1">
        <v>0.85193644708363503</v>
      </c>
      <c r="D5237">
        <v>-12.229039999999999</v>
      </c>
      <c r="E5237">
        <v>-3.6259600000000003E-2</v>
      </c>
      <c r="F5237">
        <v>-27.737660000000002</v>
      </c>
      <c r="H5237">
        <f t="shared" si="162"/>
        <v>0.88914142795616302</v>
      </c>
      <c r="N5237">
        <f t="shared" si="163"/>
        <v>9.8851591965613502E-4</v>
      </c>
    </row>
    <row r="5238" spans="1:14" x14ac:dyDescent="0.25">
      <c r="A5238" s="1">
        <v>-12.1853607999739</v>
      </c>
      <c r="B5238" s="1">
        <v>-27.742641133846899</v>
      </c>
      <c r="C5238" s="1">
        <v>0.85189603491732602</v>
      </c>
      <c r="D5238">
        <v>-12.226190000000001</v>
      </c>
      <c r="E5238">
        <v>-3.6452610000000003E-2</v>
      </c>
      <c r="F5238">
        <v>-27.738900000000001</v>
      </c>
      <c r="H5238">
        <f t="shared" si="162"/>
        <v>0.88929429020076434</v>
      </c>
      <c r="N5238">
        <f t="shared" si="163"/>
        <v>9.7892710282416443E-4</v>
      </c>
    </row>
    <row r="5239" spans="1:14" x14ac:dyDescent="0.25">
      <c r="A5239" s="1">
        <v>-12.1825018067778</v>
      </c>
      <c r="B5239" s="1">
        <v>-27.743882214831299</v>
      </c>
      <c r="C5239" s="1">
        <v>0.85185544608167096</v>
      </c>
      <c r="D5239">
        <v>-12.22334</v>
      </c>
      <c r="E5239">
        <v>-3.6645619999999997E-2</v>
      </c>
      <c r="F5239">
        <v>-27.74014</v>
      </c>
      <c r="H5239">
        <f t="shared" si="162"/>
        <v>0.88944696673031787</v>
      </c>
      <c r="N5239">
        <f t="shared" si="163"/>
        <v>9.6939658421523985E-4</v>
      </c>
    </row>
    <row r="5240" spans="1:14" x14ac:dyDescent="0.25">
      <c r="A5240" s="1">
        <v>-12.1796431538977</v>
      </c>
      <c r="B5240" s="1">
        <v>-27.745123022977499</v>
      </c>
      <c r="C5240" s="1">
        <v>0.85181506774816995</v>
      </c>
      <c r="D5240">
        <v>-12.22049</v>
      </c>
      <c r="E5240">
        <v>-3.6838620000000002E-2</v>
      </c>
      <c r="F5240">
        <v>-27.741379999999999</v>
      </c>
      <c r="H5240">
        <f t="shared" si="162"/>
        <v>0.88959982677939919</v>
      </c>
      <c r="N5240">
        <f t="shared" si="163"/>
        <v>9.599013141133293E-4</v>
      </c>
    </row>
    <row r="5241" spans="1:14" x14ac:dyDescent="0.25">
      <c r="A5241" s="1">
        <v>-12.176784493612701</v>
      </c>
      <c r="B5241" s="1">
        <v>-27.7463632004354</v>
      </c>
      <c r="C5241" s="1">
        <v>0.85177505920473795</v>
      </c>
      <c r="D5241">
        <v>-12.217639999999999</v>
      </c>
      <c r="E5241">
        <v>-3.7031630000000003E-2</v>
      </c>
      <c r="F5241">
        <v>-27.742619999999999</v>
      </c>
      <c r="H5241">
        <f t="shared" si="162"/>
        <v>0.88975306390410913</v>
      </c>
      <c r="N5241">
        <f t="shared" si="163"/>
        <v>9.5042952650137963E-4</v>
      </c>
    </row>
    <row r="5242" spans="1:14" x14ac:dyDescent="0.25">
      <c r="A5242" s="1">
        <v>-12.1739253575128</v>
      </c>
      <c r="B5242" s="1">
        <v>-27.747602729413501</v>
      </c>
      <c r="C5242" s="1">
        <v>0.85173518663984604</v>
      </c>
      <c r="D5242">
        <v>-12.2148</v>
      </c>
      <c r="E5242">
        <v>-3.7224640000000003E-2</v>
      </c>
      <c r="F5242">
        <v>-27.743860000000002</v>
      </c>
      <c r="H5242">
        <f t="shared" si="162"/>
        <v>0.88990691524533294</v>
      </c>
      <c r="N5242">
        <f t="shared" si="163"/>
        <v>9.4096701933366869E-4</v>
      </c>
    </row>
    <row r="5243" spans="1:14" x14ac:dyDescent="0.25">
      <c r="A5243" s="1">
        <v>-12.1710656428401</v>
      </c>
      <c r="B5243" s="1">
        <v>-27.748841950881999</v>
      </c>
      <c r="C5243" s="1">
        <v>0.85169506581760601</v>
      </c>
      <c r="D5243">
        <v>-12.21195</v>
      </c>
      <c r="E5243">
        <v>-3.7417640000000002E-2</v>
      </c>
      <c r="F5243">
        <v>-27.74511</v>
      </c>
      <c r="H5243">
        <f t="shared" si="162"/>
        <v>0.89006003267423972</v>
      </c>
      <c r="N5243">
        <f t="shared" si="163"/>
        <v>9.315966531414523E-4</v>
      </c>
    </row>
    <row r="5244" spans="1:14" x14ac:dyDescent="0.25">
      <c r="A5244" s="1">
        <v>-12.168205719209</v>
      </c>
      <c r="B5244" s="1">
        <v>-27.750081210365199</v>
      </c>
      <c r="C5244" s="1">
        <v>0.85165456109450599</v>
      </c>
      <c r="D5244">
        <v>-12.209099999999999</v>
      </c>
      <c r="E5244">
        <v>-3.7610650000000002E-2</v>
      </c>
      <c r="F5244">
        <v>-27.74635</v>
      </c>
      <c r="H5244">
        <f t="shared" si="162"/>
        <v>0.89021282837036153</v>
      </c>
      <c r="N5244">
        <f t="shared" si="163"/>
        <v>9.2229271832109684E-4</v>
      </c>
    </row>
    <row r="5245" spans="1:14" x14ac:dyDescent="0.25">
      <c r="A5245" s="1">
        <v>-12.165346044751701</v>
      </c>
      <c r="B5245" s="1">
        <v>-27.751320499395799</v>
      </c>
      <c r="C5245" s="1">
        <v>0.85161392613220299</v>
      </c>
      <c r="D5245">
        <v>-12.206250000000001</v>
      </c>
      <c r="E5245">
        <v>-3.7803650000000001E-2</v>
      </c>
      <c r="F5245">
        <v>-27.747589999999999</v>
      </c>
      <c r="H5245">
        <f t="shared" si="162"/>
        <v>0.89036547266478161</v>
      </c>
      <c r="N5245">
        <f t="shared" si="163"/>
        <v>9.1304462622521807E-4</v>
      </c>
    </row>
    <row r="5246" spans="1:14" x14ac:dyDescent="0.25">
      <c r="A5246" s="1">
        <v>-12.1624866905758</v>
      </c>
      <c r="B5246" s="1">
        <v>-27.752559464104099</v>
      </c>
      <c r="C5246" s="1">
        <v>0.85157354065059498</v>
      </c>
      <c r="D5246">
        <v>-12.2034</v>
      </c>
      <c r="E5246">
        <v>-3.799665E-2</v>
      </c>
      <c r="F5246">
        <v>-27.748830000000002</v>
      </c>
      <c r="H5246">
        <f t="shared" si="162"/>
        <v>0.89051835011114733</v>
      </c>
      <c r="N5246">
        <f t="shared" si="163"/>
        <v>9.0382911579220491E-4</v>
      </c>
    </row>
    <row r="5247" spans="1:14" x14ac:dyDescent="0.25">
      <c r="A5247" s="1">
        <v>-12.159627266883399</v>
      </c>
      <c r="B5247" s="1">
        <v>-27.753797773039899</v>
      </c>
      <c r="C5247" s="1">
        <v>0.85153351599434501</v>
      </c>
      <c r="D5247">
        <v>-12.20055</v>
      </c>
      <c r="E5247">
        <v>-3.818966E-2</v>
      </c>
      <c r="F5247">
        <v>-27.750070000000001</v>
      </c>
      <c r="H5247">
        <f t="shared" si="162"/>
        <v>0.89067159844638233</v>
      </c>
      <c r="N5247">
        <f t="shared" si="163"/>
        <v>8.946381613039253E-4</v>
      </c>
    </row>
    <row r="5248" spans="1:14" x14ac:dyDescent="0.25">
      <c r="A5248" s="1">
        <v>-12.1567673277182</v>
      </c>
      <c r="B5248" s="1">
        <v>-27.755035461008099</v>
      </c>
      <c r="C5248" s="1">
        <v>0.85149357963690797</v>
      </c>
      <c r="D5248">
        <v>-12.19769</v>
      </c>
      <c r="E5248">
        <v>-3.8382659999999999E-2</v>
      </c>
      <c r="F5248">
        <v>-27.75131</v>
      </c>
      <c r="H5248">
        <f t="shared" si="162"/>
        <v>0.89082448666206415</v>
      </c>
      <c r="N5248">
        <f t="shared" si="163"/>
        <v>8.8551560938800167E-4</v>
      </c>
    </row>
    <row r="5249" spans="1:14" x14ac:dyDescent="0.25">
      <c r="A5249" s="1">
        <v>-12.1539068341287</v>
      </c>
      <c r="B5249" s="1">
        <v>-27.7562728932913</v>
      </c>
      <c r="C5249" s="1">
        <v>0.85145335806989797</v>
      </c>
      <c r="D5249">
        <v>-12.194850000000001</v>
      </c>
      <c r="E5249">
        <v>-3.8575659999999998E-2</v>
      </c>
      <c r="F5249">
        <v>-27.752549999999999</v>
      </c>
      <c r="H5249">
        <f t="shared" si="162"/>
        <v>0.89097803327157865</v>
      </c>
      <c r="N5249">
        <f t="shared" si="163"/>
        <v>8.7640082438039289E-4</v>
      </c>
    </row>
    <row r="5250" spans="1:14" x14ac:dyDescent="0.25">
      <c r="A5250" s="1">
        <v>-12.1510461945545</v>
      </c>
      <c r="B5250" s="1">
        <v>-27.757510386242899</v>
      </c>
      <c r="C5250" s="1">
        <v>0.85141276463739202</v>
      </c>
      <c r="D5250">
        <v>-12.191990000000001</v>
      </c>
      <c r="E5250">
        <v>-3.8768669999999998E-2</v>
      </c>
      <c r="F5250">
        <v>-27.753789999999999</v>
      </c>
      <c r="H5250">
        <f t="shared" si="162"/>
        <v>0.89113030643741475</v>
      </c>
      <c r="N5250">
        <f t="shared" si="163"/>
        <v>8.6740820127684584E-4</v>
      </c>
    </row>
    <row r="5251" spans="1:14" x14ac:dyDescent="0.25">
      <c r="A5251" s="1">
        <v>-12.1481858408962</v>
      </c>
      <c r="B5251" s="1">
        <v>-27.758747879057001</v>
      </c>
      <c r="C5251" s="1">
        <v>0.85137208948224197</v>
      </c>
      <c r="D5251">
        <v>-12.18914</v>
      </c>
      <c r="E5251">
        <v>-3.8961669999999997E-2</v>
      </c>
      <c r="F5251">
        <v>-27.755030000000001</v>
      </c>
      <c r="H5251">
        <f t="shared" ref="H5251:H5314" si="164">SQRT(((D5251-A5251)^2)+((E5251-C5251)^2)+((F5251-B5251)^2))</f>
        <v>0.8912829343403611</v>
      </c>
      <c r="N5251">
        <f t="shared" ref="N5251:N5314" si="165">((H5251-$L$2)^2)</f>
        <v>8.5844116527812131E-4</v>
      </c>
    </row>
    <row r="5252" spans="1:14" x14ac:dyDescent="0.25">
      <c r="A5252" s="1">
        <v>-12.1453257801058</v>
      </c>
      <c r="B5252" s="1">
        <v>-27.759984996617401</v>
      </c>
      <c r="C5252" s="1">
        <v>0.85133169842190504</v>
      </c>
      <c r="D5252">
        <v>-12.18629</v>
      </c>
      <c r="E5252">
        <v>-3.9154670000000003E-2</v>
      </c>
      <c r="F5252">
        <v>-27.756260000000001</v>
      </c>
      <c r="H5252">
        <f t="shared" si="164"/>
        <v>0.89143587276739811</v>
      </c>
      <c r="N5252">
        <f t="shared" si="165"/>
        <v>8.4950261852446854E-4</v>
      </c>
    </row>
    <row r="5253" spans="1:14" x14ac:dyDescent="0.25">
      <c r="A5253" s="1">
        <v>-12.1424655869764</v>
      </c>
      <c r="B5253" s="1">
        <v>-27.761221439265899</v>
      </c>
      <c r="C5253" s="1">
        <v>0.85129165302160203</v>
      </c>
      <c r="D5253">
        <v>-12.183439999999999</v>
      </c>
      <c r="E5253">
        <v>-3.9347670000000001E-2</v>
      </c>
      <c r="F5253">
        <v>-27.7575</v>
      </c>
      <c r="H5253">
        <f t="shared" si="164"/>
        <v>0.89158911800515817</v>
      </c>
      <c r="N5253">
        <f t="shared" si="165"/>
        <v>8.4059306128547761E-4</v>
      </c>
    </row>
    <row r="5254" spans="1:14" x14ac:dyDescent="0.25">
      <c r="A5254" s="1">
        <v>-12.139604845443399</v>
      </c>
      <c r="B5254" s="1">
        <v>-27.762457293625701</v>
      </c>
      <c r="C5254" s="1">
        <v>0.85125164671517295</v>
      </c>
      <c r="D5254">
        <v>-12.18059</v>
      </c>
      <c r="E5254">
        <v>-3.954067E-2</v>
      </c>
      <c r="F5254">
        <v>-27.75874</v>
      </c>
      <c r="H5254">
        <f t="shared" si="164"/>
        <v>0.89174242507840418</v>
      </c>
      <c r="N5254">
        <f t="shared" si="165"/>
        <v>8.3172690561770807E-4</v>
      </c>
    </row>
    <row r="5255" spans="1:14" x14ac:dyDescent="0.25">
      <c r="A5255" s="1">
        <v>-12.1367435807077</v>
      </c>
      <c r="B5255" s="1">
        <v>-27.763692942970501</v>
      </c>
      <c r="C5255" s="1">
        <v>0.85121132306303604</v>
      </c>
      <c r="D5255">
        <v>-12.17774</v>
      </c>
      <c r="E5255">
        <v>-3.9733669999999999E-2</v>
      </c>
      <c r="F5255">
        <v>-27.759979999999999</v>
      </c>
      <c r="H5255">
        <f t="shared" si="164"/>
        <v>0.89189543838074736</v>
      </c>
      <c r="N5255">
        <f t="shared" si="165"/>
        <v>8.229246105945884E-4</v>
      </c>
    </row>
    <row r="5256" spans="1:14" x14ac:dyDescent="0.25">
      <c r="A5256" s="1">
        <v>-12.133882232816401</v>
      </c>
      <c r="B5256" s="1">
        <v>-27.764928669178101</v>
      </c>
      <c r="C5256" s="1">
        <v>0.85117064577809298</v>
      </c>
      <c r="D5256">
        <v>-12.17489</v>
      </c>
      <c r="E5256">
        <v>-3.9926669999999997E-2</v>
      </c>
      <c r="F5256">
        <v>-27.761220000000002</v>
      </c>
      <c r="H5256">
        <f t="shared" si="164"/>
        <v>0.89204810261744261</v>
      </c>
      <c r="N5256">
        <f t="shared" si="165"/>
        <v>8.1418906206825743E-4</v>
      </c>
    </row>
    <row r="5257" spans="1:14" x14ac:dyDescent="0.25">
      <c r="A5257" s="1">
        <v>-12.1310211999318</v>
      </c>
      <c r="B5257" s="1">
        <v>-27.766164360344501</v>
      </c>
      <c r="C5257" s="1">
        <v>0.85112993637412704</v>
      </c>
      <c r="D5257">
        <v>-12.172040000000001</v>
      </c>
      <c r="E5257">
        <v>-4.0119670000000003E-2</v>
      </c>
      <c r="F5257">
        <v>-27.762450000000001</v>
      </c>
      <c r="H5257">
        <f t="shared" si="164"/>
        <v>0.89220076176488461</v>
      </c>
      <c r="N5257">
        <f t="shared" si="165"/>
        <v>8.0550041515987719E-4</v>
      </c>
    </row>
    <row r="5258" spans="1:14" x14ac:dyDescent="0.25">
      <c r="A5258" s="1">
        <v>-12.128160424847101</v>
      </c>
      <c r="B5258" s="1">
        <v>-27.767399626788499</v>
      </c>
      <c r="C5258" s="1">
        <v>0.85108954039421703</v>
      </c>
      <c r="D5258">
        <v>-12.16919</v>
      </c>
      <c r="E5258">
        <v>-4.0312670000000002E-2</v>
      </c>
      <c r="F5258">
        <v>-27.76369</v>
      </c>
      <c r="H5258">
        <f t="shared" si="164"/>
        <v>0.89235367879772498</v>
      </c>
      <c r="N5258">
        <f t="shared" si="165"/>
        <v>7.9684381841979232E-4</v>
      </c>
    </row>
    <row r="5259" spans="1:14" x14ac:dyDescent="0.25">
      <c r="A5259" s="1">
        <v>-12.125299454541301</v>
      </c>
      <c r="B5259" s="1">
        <v>-27.768634205917699</v>
      </c>
      <c r="C5259" s="1">
        <v>0.85104946860910002</v>
      </c>
      <c r="D5259">
        <v>-12.16633</v>
      </c>
      <c r="E5259">
        <v>-4.0505670000000001E-2</v>
      </c>
      <c r="F5259">
        <v>-27.76492</v>
      </c>
      <c r="H5259">
        <f t="shared" si="164"/>
        <v>0.89250650763259376</v>
      </c>
      <c r="N5259">
        <f t="shared" si="165"/>
        <v>7.8823894133056138E-4</v>
      </c>
    </row>
    <row r="5260" spans="1:14" x14ac:dyDescent="0.25">
      <c r="A5260" s="1">
        <v>-12.1224379102747</v>
      </c>
      <c r="B5260" s="1">
        <v>-27.769868234586099</v>
      </c>
      <c r="C5260" s="1">
        <v>0.85100938583764396</v>
      </c>
      <c r="D5260">
        <v>-12.16348</v>
      </c>
      <c r="E5260">
        <v>-4.0698669999999999E-2</v>
      </c>
      <c r="F5260">
        <v>-27.766159999999999</v>
      </c>
      <c r="H5260">
        <f t="shared" si="164"/>
        <v>0.89265976776066025</v>
      </c>
      <c r="N5260">
        <f t="shared" si="165"/>
        <v>7.7965669193609533E-4</v>
      </c>
    </row>
    <row r="5261" spans="1:14" x14ac:dyDescent="0.25">
      <c r="A5261" s="1">
        <v>-12.119575881108</v>
      </c>
      <c r="B5261" s="1">
        <v>-27.771102107161799</v>
      </c>
      <c r="C5261" s="1">
        <v>0.85096895902749103</v>
      </c>
      <c r="D5261">
        <v>-12.160629999999999</v>
      </c>
      <c r="E5261">
        <v>-4.0891669999999998E-2</v>
      </c>
      <c r="F5261">
        <v>-27.767399999999999</v>
      </c>
      <c r="H5261">
        <f t="shared" si="164"/>
        <v>0.89281270593823192</v>
      </c>
      <c r="N5261">
        <f t="shared" si="165"/>
        <v>7.7113930051263052E-4</v>
      </c>
    </row>
    <row r="5262" spans="1:14" x14ac:dyDescent="0.25">
      <c r="A5262" s="1">
        <v>-12.1167138310959</v>
      </c>
      <c r="B5262" s="1">
        <v>-27.772336065913901</v>
      </c>
      <c r="C5262" s="1">
        <v>0.85092820297708505</v>
      </c>
      <c r="D5262">
        <v>-12.157780000000001</v>
      </c>
      <c r="E5262">
        <v>-4.1084669999999997E-2</v>
      </c>
      <c r="F5262">
        <v>-27.768630000000002</v>
      </c>
      <c r="H5262">
        <f t="shared" si="164"/>
        <v>0.89296535806819044</v>
      </c>
      <c r="N5262">
        <f t="shared" si="165"/>
        <v>7.6268448858644151E-4</v>
      </c>
    </row>
    <row r="5263" spans="1:14" x14ac:dyDescent="0.25">
      <c r="A5263" s="1">
        <v>-12.1138521176106</v>
      </c>
      <c r="B5263" s="1">
        <v>-27.7735699494859</v>
      </c>
      <c r="C5263" s="1">
        <v>0.85088746502158397</v>
      </c>
      <c r="D5263">
        <v>-12.15493</v>
      </c>
      <c r="E5263">
        <v>-4.1277660000000001E-2</v>
      </c>
      <c r="F5263">
        <v>-27.769870000000001</v>
      </c>
      <c r="H5263">
        <f t="shared" si="164"/>
        <v>0.89311796105137986</v>
      </c>
      <c r="N5263">
        <f t="shared" si="165"/>
        <v>7.54278981550885E-4</v>
      </c>
    </row>
    <row r="5264" spans="1:14" x14ac:dyDescent="0.25">
      <c r="A5264" s="1">
        <v>-12.1109906200358</v>
      </c>
      <c r="B5264" s="1">
        <v>-27.7748033602901</v>
      </c>
      <c r="C5264" s="1">
        <v>0.85084706435394297</v>
      </c>
      <c r="D5264">
        <v>-12.15207</v>
      </c>
      <c r="E5264">
        <v>-4.1470659999999999E-2</v>
      </c>
      <c r="F5264">
        <v>-27.771100000000001</v>
      </c>
      <c r="H5264">
        <f t="shared" si="164"/>
        <v>0.89327048061148917</v>
      </c>
      <c r="N5264">
        <f t="shared" si="165"/>
        <v>7.4592460668831224E-4</v>
      </c>
    </row>
    <row r="5265" spans="1:14" x14ac:dyDescent="0.25">
      <c r="A5265" s="1">
        <v>-12.1081288651481</v>
      </c>
      <c r="B5265" s="1">
        <v>-27.776036077476501</v>
      </c>
      <c r="C5265" s="1">
        <v>0.85080696059787797</v>
      </c>
      <c r="D5265">
        <v>-12.14922</v>
      </c>
      <c r="E5265">
        <v>-4.1663650000000003E-2</v>
      </c>
      <c r="F5265">
        <v>-27.77234</v>
      </c>
      <c r="H5265">
        <f t="shared" si="164"/>
        <v>0.89342371422135336</v>
      </c>
      <c r="N5265">
        <f t="shared" si="165"/>
        <v>7.3757797086950068E-4</v>
      </c>
    </row>
    <row r="5266" spans="1:14" x14ac:dyDescent="0.25">
      <c r="A5266" s="1">
        <v>-12.105266518138601</v>
      </c>
      <c r="B5266" s="1">
        <v>-27.777268286047502</v>
      </c>
      <c r="C5266" s="1">
        <v>0.85076679566200197</v>
      </c>
      <c r="D5266">
        <v>-12.146369999999999</v>
      </c>
      <c r="E5266">
        <v>-4.1856650000000002E-2</v>
      </c>
      <c r="F5266">
        <v>-27.773569999999999</v>
      </c>
      <c r="H5266">
        <f t="shared" si="164"/>
        <v>0.89357696326971447</v>
      </c>
      <c r="N5266">
        <f t="shared" si="165"/>
        <v>7.292774622913639E-4</v>
      </c>
    </row>
    <row r="5267" spans="1:14" x14ac:dyDescent="0.25">
      <c r="A5267" s="1">
        <v>-12.102403730571799</v>
      </c>
      <c r="B5267" s="1">
        <v>-27.778500384881799</v>
      </c>
      <c r="C5267" s="1">
        <v>0.85072626562851394</v>
      </c>
      <c r="D5267">
        <v>-12.143509999999999</v>
      </c>
      <c r="E5267">
        <v>-4.2049650000000001E-2</v>
      </c>
      <c r="F5267">
        <v>-27.774809999999999</v>
      </c>
      <c r="H5267">
        <f t="shared" si="164"/>
        <v>0.89372936611326093</v>
      </c>
      <c r="N5267">
        <f t="shared" si="165"/>
        <v>7.2106936936585969E-4</v>
      </c>
    </row>
    <row r="5268" spans="1:14" x14ac:dyDescent="0.25">
      <c r="A5268" s="1">
        <v>-12.0995409827458</v>
      </c>
      <c r="B5268" s="1">
        <v>-27.779732572570602</v>
      </c>
      <c r="C5268" s="1">
        <v>0.85068543617994796</v>
      </c>
      <c r="D5268">
        <v>-12.14066</v>
      </c>
      <c r="E5268">
        <v>-4.2242639999999998E-2</v>
      </c>
      <c r="F5268">
        <v>-27.776039999999998</v>
      </c>
      <c r="H5268">
        <f t="shared" si="164"/>
        <v>0.89388195971423612</v>
      </c>
      <c r="N5268">
        <f t="shared" si="165"/>
        <v>7.1289754315682257E-4</v>
      </c>
    </row>
    <row r="5269" spans="1:14" x14ac:dyDescent="0.25">
      <c r="A5269" s="1">
        <v>-12.0966785853162</v>
      </c>
      <c r="B5269" s="1">
        <v>-27.780964641098102</v>
      </c>
      <c r="C5269" s="1">
        <v>0.85064467455674997</v>
      </c>
      <c r="D5269">
        <v>-12.13781</v>
      </c>
      <c r="E5269">
        <v>-4.2435639999999997E-2</v>
      </c>
      <c r="F5269">
        <v>-27.777270000000001</v>
      </c>
      <c r="H5269">
        <f t="shared" si="164"/>
        <v>0.89403461448397958</v>
      </c>
      <c r="N5269">
        <f t="shared" si="165"/>
        <v>7.0476903880406256E-4</v>
      </c>
    </row>
    <row r="5270" spans="1:14" x14ac:dyDescent="0.25">
      <c r="A5270" s="1">
        <v>-12.093816356537101</v>
      </c>
      <c r="B5270" s="1">
        <v>-27.782196191699899</v>
      </c>
      <c r="C5270" s="1">
        <v>0.85060426819983104</v>
      </c>
      <c r="D5270">
        <v>-12.13496</v>
      </c>
      <c r="E5270">
        <v>-4.2628630000000001E-2</v>
      </c>
      <c r="F5270">
        <v>-27.778510000000001</v>
      </c>
      <c r="H5270">
        <f t="shared" si="164"/>
        <v>0.89418756300516744</v>
      </c>
      <c r="N5270">
        <f t="shared" si="165"/>
        <v>6.9667163445516023E-4</v>
      </c>
    </row>
    <row r="5271" spans="1:14" x14ac:dyDescent="0.25">
      <c r="A5271" s="1">
        <v>-12.0909538111913</v>
      </c>
      <c r="B5271" s="1">
        <v>-27.783427048846502</v>
      </c>
      <c r="C5271" s="1">
        <v>0.85056412638131995</v>
      </c>
      <c r="D5271">
        <v>-12.132099999999999</v>
      </c>
      <c r="E5271">
        <v>-4.2821619999999998E-2</v>
      </c>
      <c r="F5271">
        <v>-27.77974</v>
      </c>
      <c r="H5271">
        <f t="shared" si="164"/>
        <v>0.89434036866284061</v>
      </c>
      <c r="N5271">
        <f t="shared" si="165"/>
        <v>6.8862851455833317E-4</v>
      </c>
    </row>
    <row r="5272" spans="1:14" x14ac:dyDescent="0.25">
      <c r="A5272" s="1">
        <v>-12.088090664067099</v>
      </c>
      <c r="B5272" s="1">
        <v>-27.784657442346301</v>
      </c>
      <c r="C5272" s="1">
        <v>0.85052387431048104</v>
      </c>
      <c r="D5272">
        <v>-12.129250000000001</v>
      </c>
      <c r="E5272">
        <v>-4.3014620000000003E-2</v>
      </c>
      <c r="F5272">
        <v>-27.78097</v>
      </c>
      <c r="H5272">
        <f t="shared" si="164"/>
        <v>0.89449356005515002</v>
      </c>
      <c r="N5272">
        <f t="shared" si="165"/>
        <v>6.8061196714306823E-4</v>
      </c>
    </row>
    <row r="5273" spans="1:14" x14ac:dyDescent="0.25">
      <c r="A5273" s="1">
        <v>-12.085227126352301</v>
      </c>
      <c r="B5273" s="1">
        <v>-27.785887768620299</v>
      </c>
      <c r="C5273" s="1">
        <v>0.85048324239780304</v>
      </c>
      <c r="D5273">
        <v>-12.1264</v>
      </c>
      <c r="E5273">
        <v>-4.320761E-2</v>
      </c>
      <c r="F5273">
        <v>-27.782209999999999</v>
      </c>
      <c r="H5273">
        <f t="shared" si="164"/>
        <v>0.89464633859751841</v>
      </c>
      <c r="N5273">
        <f t="shared" si="165"/>
        <v>6.7266376991864608E-4</v>
      </c>
    </row>
    <row r="5274" spans="1:14" x14ac:dyDescent="0.25">
      <c r="A5274" s="1">
        <v>-12.082363686048399</v>
      </c>
      <c r="B5274" s="1">
        <v>-27.787118179246999</v>
      </c>
      <c r="C5274" s="1">
        <v>0.85044234595555401</v>
      </c>
      <c r="D5274">
        <v>-12.12354</v>
      </c>
      <c r="E5274">
        <v>-4.3400599999999998E-2</v>
      </c>
      <c r="F5274">
        <v>-27.783439999999999</v>
      </c>
      <c r="H5274">
        <f t="shared" si="164"/>
        <v>0.89479842974142354</v>
      </c>
      <c r="N5274">
        <f t="shared" si="165"/>
        <v>6.6479770209968531E-4</v>
      </c>
    </row>
    <row r="5275" spans="1:14" x14ac:dyDescent="0.25">
      <c r="A5275" s="1">
        <v>-12.079500601542</v>
      </c>
      <c r="B5275" s="1">
        <v>-27.788348423424001</v>
      </c>
      <c r="C5275" s="1">
        <v>0.85040156560399405</v>
      </c>
      <c r="D5275">
        <v>-12.12069</v>
      </c>
      <c r="E5275">
        <v>-4.3593590000000002E-2</v>
      </c>
      <c r="F5275">
        <v>-27.784669999999998</v>
      </c>
      <c r="H5275">
        <f t="shared" si="164"/>
        <v>0.89495107999690549</v>
      </c>
      <c r="N5275">
        <f t="shared" si="165"/>
        <v>6.5694923619912253E-4</v>
      </c>
    </row>
    <row r="5276" spans="1:14" x14ac:dyDescent="0.25">
      <c r="A5276" s="1">
        <v>-12.0766376332316</v>
      </c>
      <c r="B5276" s="1">
        <v>-27.7895781084374</v>
      </c>
      <c r="C5276" s="1">
        <v>0.85036115199034601</v>
      </c>
      <c r="D5276">
        <v>-12.11783</v>
      </c>
      <c r="E5276">
        <v>-4.378659E-2</v>
      </c>
      <c r="F5276">
        <v>-27.785900000000002</v>
      </c>
      <c r="H5276">
        <f t="shared" si="164"/>
        <v>0.89510363873022769</v>
      </c>
      <c r="N5276">
        <f t="shared" si="165"/>
        <v>6.491520381789632E-4</v>
      </c>
    </row>
    <row r="5277" spans="1:14" x14ac:dyDescent="0.25">
      <c r="A5277" s="1">
        <v>-12.073774292555401</v>
      </c>
      <c r="B5277" s="1">
        <v>-27.790807107322099</v>
      </c>
      <c r="C5277" s="1">
        <v>0.85032096564184401</v>
      </c>
      <c r="D5277">
        <v>-12.114979999999999</v>
      </c>
      <c r="E5277">
        <v>-4.3979579999999997E-2</v>
      </c>
      <c r="F5277">
        <v>-27.787130000000001</v>
      </c>
      <c r="H5277">
        <f t="shared" si="164"/>
        <v>0.89525688904334499</v>
      </c>
      <c r="N5277">
        <f t="shared" si="165"/>
        <v>6.4136635920499483E-4</v>
      </c>
    </row>
    <row r="5278" spans="1:14" x14ac:dyDescent="0.25">
      <c r="A5278" s="1">
        <v>-12.0709103490739</v>
      </c>
      <c r="B5278" s="1">
        <v>-27.792035690675299</v>
      </c>
      <c r="C5278" s="1">
        <v>0.85028062168171403</v>
      </c>
      <c r="D5278">
        <v>-12.112130000000001</v>
      </c>
      <c r="E5278">
        <v>-4.4172570000000001E-2</v>
      </c>
      <c r="F5278">
        <v>-27.788360000000001</v>
      </c>
      <c r="H5278">
        <f t="shared" si="164"/>
        <v>0.89541000800416282</v>
      </c>
      <c r="N5278">
        <f t="shared" si="165"/>
        <v>6.3363426435530219E-4</v>
      </c>
    </row>
    <row r="5279" spans="1:14" x14ac:dyDescent="0.25">
      <c r="A5279" s="1">
        <v>-12.068046070059699</v>
      </c>
      <c r="B5279" s="1">
        <v>-27.793264245451301</v>
      </c>
      <c r="C5279" s="1">
        <v>0.85023988963592301</v>
      </c>
      <c r="D5279">
        <v>-12.10927</v>
      </c>
      <c r="E5279">
        <v>-4.4365559999999998E-2</v>
      </c>
      <c r="F5279">
        <v>-27.78959</v>
      </c>
      <c r="H5279">
        <f t="shared" si="164"/>
        <v>0.89556229431438839</v>
      </c>
      <c r="N5279">
        <f t="shared" si="165"/>
        <v>6.2599072515828866E-4</v>
      </c>
    </row>
    <row r="5280" spans="1:14" x14ac:dyDescent="0.25">
      <c r="A5280" s="1">
        <v>-12.065181942774201</v>
      </c>
      <c r="B5280" s="1">
        <v>-27.794492873355502</v>
      </c>
      <c r="C5280" s="1">
        <v>0.85019893254724099</v>
      </c>
      <c r="D5280">
        <v>-12.10642</v>
      </c>
      <c r="E5280">
        <v>-4.4558550000000002E-2</v>
      </c>
      <c r="F5280">
        <v>-27.79082</v>
      </c>
      <c r="H5280">
        <f t="shared" si="164"/>
        <v>0.89571480948833271</v>
      </c>
      <c r="N5280">
        <f t="shared" si="165"/>
        <v>6.1838218570785231E-4</v>
      </c>
    </row>
    <row r="5281" spans="1:14" x14ac:dyDescent="0.25">
      <c r="A5281" s="1">
        <v>-12.062318168710499</v>
      </c>
      <c r="B5281" s="1">
        <v>-27.7957212849055</v>
      </c>
      <c r="C5281" s="1">
        <v>0.85015813785046201</v>
      </c>
      <c r="D5281">
        <v>-12.10356</v>
      </c>
      <c r="E5281">
        <v>-4.4751539999999999E-2</v>
      </c>
      <c r="F5281">
        <v>-27.79205</v>
      </c>
      <c r="H5281">
        <f t="shared" si="164"/>
        <v>0.8958670093777239</v>
      </c>
      <c r="N5281">
        <f t="shared" si="165"/>
        <v>6.1083575248779571E-4</v>
      </c>
    </row>
    <row r="5282" spans="1:14" x14ac:dyDescent="0.25">
      <c r="A5282" s="1">
        <v>-12.0594544543185</v>
      </c>
      <c r="B5282" s="1">
        <v>-27.796949100150702</v>
      </c>
      <c r="C5282" s="1">
        <v>0.85011771499099298</v>
      </c>
      <c r="D5282">
        <v>-12.100709999999999</v>
      </c>
      <c r="E5282">
        <v>-4.4944520000000002E-2</v>
      </c>
      <c r="F5282">
        <v>-27.793279999999999</v>
      </c>
      <c r="H5282">
        <f t="shared" si="164"/>
        <v>0.89602002592155594</v>
      </c>
      <c r="N5282">
        <f t="shared" si="165"/>
        <v>6.0329553075814393E-4</v>
      </c>
    </row>
    <row r="5283" spans="1:14" x14ac:dyDescent="0.25">
      <c r="A5283" s="1">
        <v>-12.056590315888</v>
      </c>
      <c r="B5283" s="1">
        <v>-27.798176242954401</v>
      </c>
      <c r="C5283" s="1">
        <v>0.85007747803554001</v>
      </c>
      <c r="D5283">
        <v>-12.097849999999999</v>
      </c>
      <c r="E5283">
        <v>-4.5137509999999999E-2</v>
      </c>
      <c r="F5283">
        <v>-27.794509999999999</v>
      </c>
      <c r="H5283">
        <f t="shared" si="164"/>
        <v>0.89617279454014598</v>
      </c>
      <c r="N5283">
        <f t="shared" si="165"/>
        <v>5.9581424045880614E-4</v>
      </c>
    </row>
    <row r="5284" spans="1:14" x14ac:dyDescent="0.25">
      <c r="A5284" s="1">
        <v>-12.0537255816247</v>
      </c>
      <c r="B5284" s="1">
        <v>-27.799403020191399</v>
      </c>
      <c r="C5284" s="1">
        <v>0.85003703858358204</v>
      </c>
      <c r="D5284">
        <v>-12.095000000000001</v>
      </c>
      <c r="E5284">
        <v>-4.5330500000000003E-2</v>
      </c>
      <c r="F5284">
        <v>-27.795739999999999</v>
      </c>
      <c r="H5284">
        <f t="shared" si="164"/>
        <v>0.89632584726669817</v>
      </c>
      <c r="N5284">
        <f t="shared" si="165"/>
        <v>5.8836584379078354E-4</v>
      </c>
    </row>
    <row r="5285" spans="1:14" x14ac:dyDescent="0.25">
      <c r="A5285" s="1">
        <v>-12.0508605702361</v>
      </c>
      <c r="B5285" s="1">
        <v>-27.8006298029247</v>
      </c>
      <c r="C5285" s="1">
        <v>0.84999620916438001</v>
      </c>
      <c r="D5285">
        <v>-12.092140000000001</v>
      </c>
      <c r="E5285">
        <v>-4.552349E-2</v>
      </c>
      <c r="F5285">
        <v>-27.796970000000002</v>
      </c>
      <c r="H5285">
        <f t="shared" si="164"/>
        <v>0.89647806279380982</v>
      </c>
      <c r="N5285">
        <f t="shared" si="165"/>
        <v>5.8100465647062296E-4</v>
      </c>
    </row>
    <row r="5286" spans="1:14" x14ac:dyDescent="0.25">
      <c r="A5286" s="1">
        <v>-12.0479957600262</v>
      </c>
      <c r="B5286" s="1">
        <v>-27.801856641448101</v>
      </c>
      <c r="C5286" s="1">
        <v>0.84995519773717498</v>
      </c>
      <c r="D5286">
        <v>-12.08929</v>
      </c>
      <c r="E5286">
        <v>-4.5716479999999997E-2</v>
      </c>
      <c r="F5286">
        <v>-27.798200000000001</v>
      </c>
      <c r="H5286">
        <f t="shared" si="164"/>
        <v>0.89663054798630382</v>
      </c>
      <c r="N5286">
        <f t="shared" si="165"/>
        <v>5.7367689040174307E-4</v>
      </c>
    </row>
    <row r="5287" spans="1:14" x14ac:dyDescent="0.25">
      <c r="A5287" s="1">
        <v>-12.045131292412499</v>
      </c>
      <c r="B5287" s="1">
        <v>-27.803083212683099</v>
      </c>
      <c r="C5287" s="1">
        <v>0.84991439193670903</v>
      </c>
      <c r="D5287">
        <v>-12.08643</v>
      </c>
      <c r="E5287">
        <v>-4.5909459999999999E-2</v>
      </c>
      <c r="F5287">
        <v>-27.799430000000001</v>
      </c>
      <c r="H5287">
        <f t="shared" si="164"/>
        <v>0.89678275123355744</v>
      </c>
      <c r="N5287">
        <f t="shared" si="165"/>
        <v>5.6640904794799532E-4</v>
      </c>
    </row>
    <row r="5288" spans="1:14" x14ac:dyDescent="0.25">
      <c r="A5288" s="1">
        <v>-12.0422668251818</v>
      </c>
      <c r="B5288" s="1">
        <v>-27.804309155795</v>
      </c>
      <c r="C5288" s="1">
        <v>0.84987395653748998</v>
      </c>
      <c r="D5288">
        <v>-12.08358</v>
      </c>
      <c r="E5288">
        <v>-4.6102450000000003E-2</v>
      </c>
      <c r="F5288">
        <v>-27.800650000000001</v>
      </c>
      <c r="H5288">
        <f t="shared" si="164"/>
        <v>0.89693583321580184</v>
      </c>
      <c r="N5288">
        <f t="shared" si="165"/>
        <v>5.5914597877326517E-4</v>
      </c>
    </row>
    <row r="5289" spans="1:14" x14ac:dyDescent="0.25">
      <c r="A5289" s="1">
        <v>-12.039401887858199</v>
      </c>
      <c r="B5289" s="1">
        <v>-27.805534446529599</v>
      </c>
      <c r="C5289" s="1">
        <v>0.84983366246773995</v>
      </c>
      <c r="D5289">
        <v>-12.080719999999999</v>
      </c>
      <c r="E5289">
        <v>-4.6295429999999999E-2</v>
      </c>
      <c r="F5289">
        <v>-27.801880000000001</v>
      </c>
      <c r="H5289">
        <f t="shared" si="164"/>
        <v>0.8970885640434032</v>
      </c>
      <c r="N5289">
        <f t="shared" si="165"/>
        <v>5.5194627739094831E-4</v>
      </c>
    </row>
    <row r="5290" spans="1:14" x14ac:dyDescent="0.25">
      <c r="A5290" s="1">
        <v>-12.036536370122001</v>
      </c>
      <c r="B5290" s="1">
        <v>-27.806759422495599</v>
      </c>
      <c r="C5290" s="1">
        <v>0.84979312456009104</v>
      </c>
      <c r="D5290">
        <v>-12.077870000000001</v>
      </c>
      <c r="E5290">
        <v>-4.6488420000000003E-2</v>
      </c>
      <c r="F5290">
        <v>-27.803100000000001</v>
      </c>
      <c r="H5290">
        <f t="shared" si="164"/>
        <v>0.89724158811933996</v>
      </c>
      <c r="N5290">
        <f t="shared" si="165"/>
        <v>5.4477954020095418E-4</v>
      </c>
    </row>
    <row r="5291" spans="1:14" x14ac:dyDescent="0.25">
      <c r="A5291" s="1">
        <v>-12.033670636378099</v>
      </c>
      <c r="B5291" s="1">
        <v>-27.8079844323277</v>
      </c>
      <c r="C5291" s="1">
        <v>0.84975220155107101</v>
      </c>
      <c r="D5291">
        <v>-12.075010000000001</v>
      </c>
      <c r="E5291">
        <v>-4.6681399999999998E-2</v>
      </c>
      <c r="F5291">
        <v>-27.80433</v>
      </c>
      <c r="H5291">
        <f t="shared" si="164"/>
        <v>0.89739372621504643</v>
      </c>
      <c r="N5291">
        <f t="shared" si="165"/>
        <v>5.377007238448454E-4</v>
      </c>
    </row>
    <row r="5292" spans="1:14" x14ac:dyDescent="0.25">
      <c r="A5292" s="1">
        <v>-12.0308051474533</v>
      </c>
      <c r="B5292" s="1">
        <v>-27.8092094740779</v>
      </c>
      <c r="C5292" s="1">
        <v>0.84971114260217595</v>
      </c>
      <c r="D5292">
        <v>-12.072150000000001</v>
      </c>
      <c r="E5292">
        <v>-4.6874390000000002E-2</v>
      </c>
      <c r="F5292">
        <v>-27.80556</v>
      </c>
      <c r="H5292">
        <f t="shared" si="164"/>
        <v>0.89754572739481142</v>
      </c>
      <c r="N5292">
        <f t="shared" si="165"/>
        <v>5.3067450756387371E-4</v>
      </c>
    </row>
    <row r="5293" spans="1:14" x14ac:dyDescent="0.25">
      <c r="A5293" s="1">
        <v>-12.027939982081501</v>
      </c>
      <c r="B5293" s="1">
        <v>-27.810434196855599</v>
      </c>
      <c r="C5293" s="1">
        <v>0.84967032869074799</v>
      </c>
      <c r="D5293">
        <v>-12.0693</v>
      </c>
      <c r="E5293">
        <v>-4.7067369999999997E-2</v>
      </c>
      <c r="F5293">
        <v>-27.806789999999999</v>
      </c>
      <c r="H5293">
        <f t="shared" si="164"/>
        <v>0.89769840787767896</v>
      </c>
      <c r="N5293">
        <f t="shared" si="165"/>
        <v>5.2366340961131649E-4</v>
      </c>
    </row>
    <row r="5294" spans="1:14" x14ac:dyDescent="0.25">
      <c r="A5294" s="1">
        <v>-12.0250747553581</v>
      </c>
      <c r="B5294" s="1">
        <v>-27.811658265401299</v>
      </c>
      <c r="C5294" s="1">
        <v>0.84962987700141301</v>
      </c>
      <c r="D5294">
        <v>-12.06644</v>
      </c>
      <c r="E5294">
        <v>-4.726035E-2</v>
      </c>
      <c r="F5294">
        <v>-27.808009999999999</v>
      </c>
      <c r="H5294">
        <f t="shared" si="164"/>
        <v>0.89785103029142244</v>
      </c>
      <c r="N5294">
        <f t="shared" si="165"/>
        <v>5.1670157426181144E-4</v>
      </c>
    </row>
    <row r="5295" spans="1:14" x14ac:dyDescent="0.25">
      <c r="A5295" s="1">
        <v>-12.022209018329701</v>
      </c>
      <c r="B5295" s="1">
        <v>-27.812881707983699</v>
      </c>
      <c r="C5295" s="1">
        <v>0.84958951926679505</v>
      </c>
      <c r="D5295">
        <v>-12.06358</v>
      </c>
      <c r="E5295">
        <v>-4.7453330000000002E-2</v>
      </c>
      <c r="F5295">
        <v>-27.809239999999999</v>
      </c>
      <c r="H5295">
        <f t="shared" si="164"/>
        <v>0.89800372693107056</v>
      </c>
      <c r="N5295">
        <f t="shared" si="165"/>
        <v>5.0978297430867364E-4</v>
      </c>
    </row>
    <row r="5296" spans="1:14" x14ac:dyDescent="0.25">
      <c r="A5296" s="1">
        <v>-12.019342724305201</v>
      </c>
      <c r="B5296" s="1">
        <v>-27.814104887185199</v>
      </c>
      <c r="C5296" s="1">
        <v>0.84954888029696096</v>
      </c>
      <c r="D5296">
        <v>-12.06073</v>
      </c>
      <c r="E5296">
        <v>-4.7646319999999999E-2</v>
      </c>
      <c r="F5296">
        <v>-27.810459999999999</v>
      </c>
      <c r="H5296">
        <f t="shared" si="164"/>
        <v>0.89815667855220782</v>
      </c>
      <c r="N5296">
        <f t="shared" si="165"/>
        <v>5.0289957068283357E-4</v>
      </c>
    </row>
    <row r="5297" spans="1:14" x14ac:dyDescent="0.25">
      <c r="A5297" s="1">
        <v>-12.016476277350099</v>
      </c>
      <c r="B5297" s="1">
        <v>-27.8153281231322</v>
      </c>
      <c r="C5297" s="1">
        <v>0.84950786761536401</v>
      </c>
      <c r="D5297">
        <v>-12.057869999999999</v>
      </c>
      <c r="E5297">
        <v>-4.7839300000000001E-2</v>
      </c>
      <c r="F5297">
        <v>-27.811689999999999</v>
      </c>
      <c r="H5297">
        <f t="shared" si="164"/>
        <v>0.89830875284729261</v>
      </c>
      <c r="N5297">
        <f t="shared" si="165"/>
        <v>4.9610203666127981E-4</v>
      </c>
    </row>
    <row r="5298" spans="1:14" x14ac:dyDescent="0.25">
      <c r="A5298" s="1">
        <v>-12.013610112929401</v>
      </c>
      <c r="B5298" s="1">
        <v>-27.8165513613529</v>
      </c>
      <c r="C5298" s="1">
        <v>0.84946676742187999</v>
      </c>
      <c r="D5298">
        <v>-12.055009999999999</v>
      </c>
      <c r="E5298">
        <v>-4.8032279999999997E-2</v>
      </c>
      <c r="F5298">
        <v>-27.812909999999999</v>
      </c>
      <c r="H5298">
        <f t="shared" si="164"/>
        <v>0.89846076724871127</v>
      </c>
      <c r="N5298">
        <f t="shared" si="165"/>
        <v>4.8935340567414292E-4</v>
      </c>
    </row>
    <row r="5299" spans="1:14" x14ac:dyDescent="0.25">
      <c r="A5299" s="1">
        <v>-12.0107442456189</v>
      </c>
      <c r="B5299" s="1">
        <v>-27.8177742289257</v>
      </c>
      <c r="C5299" s="1">
        <v>0.84942594749551303</v>
      </c>
      <c r="D5299">
        <v>-12.052160000000001</v>
      </c>
      <c r="E5299">
        <v>-4.8225259999999999E-2</v>
      </c>
      <c r="F5299">
        <v>-27.814139999999998</v>
      </c>
      <c r="H5299">
        <f t="shared" si="164"/>
        <v>0.89861346676365406</v>
      </c>
      <c r="N5299">
        <f t="shared" si="165"/>
        <v>4.8262088895729776E-4</v>
      </c>
    </row>
    <row r="5300" spans="1:14" x14ac:dyDescent="0.25">
      <c r="A5300" s="1">
        <v>-12.007878254221399</v>
      </c>
      <c r="B5300" s="1">
        <v>-27.818996421825599</v>
      </c>
      <c r="C5300" s="1">
        <v>0.84938547533992703</v>
      </c>
      <c r="D5300">
        <v>-12.049300000000001</v>
      </c>
      <c r="E5300">
        <v>-4.8418240000000001E-2</v>
      </c>
      <c r="F5300">
        <v>-27.815359999999998</v>
      </c>
      <c r="H5300">
        <f t="shared" si="164"/>
        <v>0.89876609630382553</v>
      </c>
      <c r="N5300">
        <f t="shared" si="165"/>
        <v>4.7593805965915871E-4</v>
      </c>
    </row>
    <row r="5301" spans="1:14" x14ac:dyDescent="0.25">
      <c r="A5301" s="1">
        <v>-12.005011718854</v>
      </c>
      <c r="B5301" s="1">
        <v>-27.8202180204017</v>
      </c>
      <c r="C5301" s="1">
        <v>0.84934504802979505</v>
      </c>
      <c r="D5301">
        <v>-12.04644</v>
      </c>
      <c r="E5301">
        <v>-4.8611219999999997E-2</v>
      </c>
      <c r="F5301">
        <v>-27.816590000000001</v>
      </c>
      <c r="H5301">
        <f t="shared" si="164"/>
        <v>0.89891875289413348</v>
      </c>
      <c r="N5301">
        <f t="shared" si="165"/>
        <v>4.693006499203103E-4</v>
      </c>
    </row>
    <row r="5302" spans="1:14" x14ac:dyDescent="0.25">
      <c r="A5302" s="1">
        <v>-12.0021446570971</v>
      </c>
      <c r="B5302" s="1">
        <v>-27.821439406107402</v>
      </c>
      <c r="C5302" s="1">
        <v>0.84930430672429302</v>
      </c>
      <c r="D5302">
        <v>-12.04359</v>
      </c>
      <c r="E5302">
        <v>-4.8804199999999999E-2</v>
      </c>
      <c r="F5302">
        <v>-27.817810000000001</v>
      </c>
      <c r="H5302">
        <f t="shared" si="164"/>
        <v>0.89907162055509837</v>
      </c>
      <c r="N5302">
        <f t="shared" si="165"/>
        <v>4.6270076774357431E-4</v>
      </c>
    </row>
    <row r="5303" spans="1:14" x14ac:dyDescent="0.25">
      <c r="A5303" s="1">
        <v>-11.999277505663899</v>
      </c>
      <c r="B5303" s="1">
        <v>-27.8226608652752</v>
      </c>
      <c r="C5303" s="1">
        <v>0.84926320923510601</v>
      </c>
      <c r="D5303">
        <v>-12.04073</v>
      </c>
      <c r="E5303">
        <v>-4.899717E-2</v>
      </c>
      <c r="F5303">
        <v>-27.819030000000001</v>
      </c>
      <c r="H5303">
        <f t="shared" si="164"/>
        <v>0.89922366593241287</v>
      </c>
      <c r="N5303">
        <f t="shared" si="165"/>
        <v>4.5618274731808683E-4</v>
      </c>
    </row>
    <row r="5304" spans="1:14" x14ac:dyDescent="0.25">
      <c r="A5304" s="1">
        <v>-11.996410667295001</v>
      </c>
      <c r="B5304" s="1">
        <v>-27.823882292048602</v>
      </c>
      <c r="C5304" s="1">
        <v>0.84922207384234405</v>
      </c>
      <c r="D5304">
        <v>-12.03787</v>
      </c>
      <c r="E5304">
        <v>-4.9190159999999997E-2</v>
      </c>
      <c r="F5304">
        <v>-27.820260000000001</v>
      </c>
      <c r="H5304">
        <f t="shared" si="164"/>
        <v>0.89937563853243196</v>
      </c>
      <c r="N5304">
        <f t="shared" si="165"/>
        <v>4.4971404917879139E-4</v>
      </c>
    </row>
    <row r="5305" spans="1:14" x14ac:dyDescent="0.25">
      <c r="A5305" s="1">
        <v>-11.993544092403001</v>
      </c>
      <c r="B5305" s="1">
        <v>-27.8251032980315</v>
      </c>
      <c r="C5305" s="1">
        <v>0.84918124881295098</v>
      </c>
      <c r="D5305">
        <v>-12.03501</v>
      </c>
      <c r="E5305">
        <v>-4.9383129999999997E-2</v>
      </c>
      <c r="F5305">
        <v>-27.821480000000001</v>
      </c>
      <c r="H5305">
        <f t="shared" si="164"/>
        <v>0.89952792766704714</v>
      </c>
      <c r="N5305">
        <f t="shared" si="165"/>
        <v>4.4327821353312908E-4</v>
      </c>
    </row>
    <row r="5306" spans="1:14" x14ac:dyDescent="0.25">
      <c r="A5306" s="1">
        <v>-11.990677330989801</v>
      </c>
      <c r="B5306" s="1">
        <v>-27.826323615612601</v>
      </c>
      <c r="C5306" s="1">
        <v>0.84914075090871199</v>
      </c>
      <c r="D5306">
        <v>-12.032159999999999</v>
      </c>
      <c r="E5306">
        <v>-4.957611E-2</v>
      </c>
      <c r="F5306">
        <v>-27.822700000000001</v>
      </c>
      <c r="H5306">
        <f t="shared" si="164"/>
        <v>0.89968102041775155</v>
      </c>
      <c r="N5306">
        <f t="shared" si="165"/>
        <v>4.3685516831348114E-4</v>
      </c>
    </row>
    <row r="5307" spans="1:14" x14ac:dyDescent="0.25">
      <c r="A5307" s="1">
        <v>-11.9878099996707</v>
      </c>
      <c r="B5307" s="1">
        <v>-27.827543375675901</v>
      </c>
      <c r="C5307" s="1">
        <v>0.84910024791745398</v>
      </c>
      <c r="D5307">
        <v>-12.029299999999999</v>
      </c>
      <c r="E5307">
        <v>-4.976908E-2</v>
      </c>
      <c r="F5307">
        <v>-27.823920000000001</v>
      </c>
      <c r="H5307">
        <f t="shared" si="164"/>
        <v>0.89983366110042218</v>
      </c>
      <c r="N5307">
        <f t="shared" si="165"/>
        <v>4.3049775708293742E-4</v>
      </c>
    </row>
    <row r="5308" spans="1:14" x14ac:dyDescent="0.25">
      <c r="A5308" s="1">
        <v>-11.984942179942299</v>
      </c>
      <c r="B5308" s="1">
        <v>-27.828762971632798</v>
      </c>
      <c r="C5308" s="1">
        <v>0.84905940365920596</v>
      </c>
      <c r="D5308">
        <v>-12.026439999999999</v>
      </c>
      <c r="E5308">
        <v>-4.9962060000000003E-2</v>
      </c>
      <c r="F5308">
        <v>-27.825150000000001</v>
      </c>
      <c r="H5308">
        <f t="shared" si="164"/>
        <v>0.89998595253120561</v>
      </c>
      <c r="N5308">
        <f t="shared" si="165"/>
        <v>4.2420133057385228E-4</v>
      </c>
    </row>
    <row r="5309" spans="1:14" x14ac:dyDescent="0.25">
      <c r="A5309" s="1">
        <v>-11.9820743334011</v>
      </c>
      <c r="B5309" s="1">
        <v>-27.8299826508348</v>
      </c>
      <c r="C5309" s="1">
        <v>0.84901822697076301</v>
      </c>
      <c r="D5309">
        <v>-12.023580000000001</v>
      </c>
      <c r="E5309">
        <v>-5.0155030000000003E-2</v>
      </c>
      <c r="F5309">
        <v>-27.826370000000001</v>
      </c>
      <c r="H5309">
        <f t="shared" si="164"/>
        <v>0.90013794368267974</v>
      </c>
      <c r="N5309">
        <f t="shared" si="165"/>
        <v>4.1796356724923964E-4</v>
      </c>
    </row>
    <row r="5310" spans="1:14" x14ac:dyDescent="0.25">
      <c r="A5310" s="1">
        <v>-11.9792068227681</v>
      </c>
      <c r="B5310" s="1">
        <v>-27.831202257869698</v>
      </c>
      <c r="C5310" s="1">
        <v>0.84897706256594396</v>
      </c>
      <c r="D5310">
        <v>-12.020720000000001</v>
      </c>
      <c r="E5310">
        <v>-5.0348009999999999E-2</v>
      </c>
      <c r="F5310">
        <v>-27.827590000000001</v>
      </c>
      <c r="H5310">
        <f t="shared" si="164"/>
        <v>0.90028994131698747</v>
      </c>
      <c r="N5310">
        <f t="shared" si="165"/>
        <v>4.117717434434489E-4</v>
      </c>
    </row>
    <row r="5311" spans="1:14" x14ac:dyDescent="0.25">
      <c r="A5311" s="1">
        <v>-11.976339534986099</v>
      </c>
      <c r="B5311" s="1">
        <v>-27.8324213957778</v>
      </c>
      <c r="C5311" s="1">
        <v>0.84893623302482302</v>
      </c>
      <c r="D5311">
        <v>-12.01787</v>
      </c>
      <c r="E5311">
        <v>-5.0540990000000001E-2</v>
      </c>
      <c r="F5311">
        <v>-27.828810000000001</v>
      </c>
      <c r="H5311">
        <f t="shared" si="164"/>
        <v>0.90044272246722168</v>
      </c>
      <c r="N5311">
        <f t="shared" si="165"/>
        <v>4.0559456653781656E-4</v>
      </c>
    </row>
    <row r="5312" spans="1:14" x14ac:dyDescent="0.25">
      <c r="A5312" s="1">
        <v>-11.973471999027099</v>
      </c>
      <c r="B5312" s="1">
        <v>-27.8336398382494</v>
      </c>
      <c r="C5312" s="1">
        <v>0.848895703971148</v>
      </c>
      <c r="D5312">
        <v>-12.01501</v>
      </c>
      <c r="E5312">
        <v>-5.0733960000000002E-2</v>
      </c>
      <c r="F5312">
        <v>-27.830030000000001</v>
      </c>
      <c r="H5312">
        <f t="shared" si="164"/>
        <v>0.90059534129033336</v>
      </c>
      <c r="N5312">
        <f t="shared" si="165"/>
        <v>3.9947056255194299E-4</v>
      </c>
    </row>
    <row r="5313" spans="1:14" x14ac:dyDescent="0.25">
      <c r="A5313" s="1">
        <v>-11.970603874774101</v>
      </c>
      <c r="B5313" s="1">
        <v>-27.8348577646607</v>
      </c>
      <c r="C5313" s="1">
        <v>0.848855119631304</v>
      </c>
      <c r="D5313">
        <v>-12.01215</v>
      </c>
      <c r="E5313">
        <v>-5.0926930000000002E-2</v>
      </c>
      <c r="F5313">
        <v>-27.831250000000001</v>
      </c>
      <c r="H5313">
        <f t="shared" si="164"/>
        <v>0.90074792995923314</v>
      </c>
      <c r="N5313">
        <f t="shared" si="165"/>
        <v>3.9339433974308754E-4</v>
      </c>
    </row>
    <row r="5314" spans="1:14" x14ac:dyDescent="0.25">
      <c r="A5314" s="1">
        <v>-11.9677353064765</v>
      </c>
      <c r="B5314" s="1">
        <v>-27.8360755736865</v>
      </c>
      <c r="C5314" s="1">
        <v>0.84881417237386902</v>
      </c>
      <c r="D5314">
        <v>-12.00929</v>
      </c>
      <c r="E5314">
        <v>-5.1119909999999998E-2</v>
      </c>
      <c r="F5314">
        <v>-27.832470000000001</v>
      </c>
      <c r="H5314">
        <f t="shared" si="164"/>
        <v>0.90090018611028078</v>
      </c>
      <c r="N5314">
        <f t="shared" si="165"/>
        <v>3.8737777260352852E-4</v>
      </c>
    </row>
    <row r="5315" spans="1:14" x14ac:dyDescent="0.25">
      <c r="A5315" s="1">
        <v>-11.964866772877</v>
      </c>
      <c r="B5315" s="1">
        <v>-27.837293469375702</v>
      </c>
      <c r="C5315" s="1">
        <v>0.84877292202784305</v>
      </c>
      <c r="D5315">
        <v>-12.00643</v>
      </c>
      <c r="E5315">
        <v>-5.1312879999999998E-2</v>
      </c>
      <c r="F5315">
        <v>-27.833690000000001</v>
      </c>
      <c r="H5315">
        <f t="shared" ref="H5315:H5378" si="166">SQRT(((D5315-A5315)^2)+((E5315-C5315)^2)+((F5315-B5315)^2))</f>
        <v>0.90105212826590952</v>
      </c>
      <c r="N5315">
        <f t="shared" ref="N5315:N5378" si="167">((H5315-$L$2)^2)</f>
        <v>3.8141983388036117E-4</v>
      </c>
    </row>
    <row r="5316" spans="1:14" x14ac:dyDescent="0.25">
      <c r="A5316" s="1">
        <v>-11.961998590489401</v>
      </c>
      <c r="B5316" s="1">
        <v>-27.838511249239101</v>
      </c>
      <c r="C5316" s="1">
        <v>0.84873173388435896</v>
      </c>
      <c r="D5316">
        <v>-12.00357</v>
      </c>
      <c r="E5316">
        <v>-5.1505849999999999E-2</v>
      </c>
      <c r="F5316">
        <v>-27.834910000000001</v>
      </c>
      <c r="H5316">
        <f t="shared" si="166"/>
        <v>0.90120411590423199</v>
      </c>
      <c r="N5316">
        <f t="shared" si="167"/>
        <v>3.755063052665198E-4</v>
      </c>
    </row>
    <row r="5317" spans="1:14" x14ac:dyDescent="0.25">
      <c r="A5317" s="1">
        <v>-11.959130584749399</v>
      </c>
      <c r="B5317" s="1">
        <v>-27.839728514405099</v>
      </c>
      <c r="C5317" s="1">
        <v>0.84869089932799102</v>
      </c>
      <c r="D5317">
        <v>-12.00071</v>
      </c>
      <c r="E5317">
        <v>-5.1698819999999999E-2</v>
      </c>
      <c r="F5317">
        <v>-27.836130000000001</v>
      </c>
      <c r="H5317">
        <f t="shared" si="166"/>
        <v>0.90135644655710101</v>
      </c>
      <c r="N5317">
        <f t="shared" si="167"/>
        <v>3.6962578766116323E-4</v>
      </c>
    </row>
    <row r="5318" spans="1:14" x14ac:dyDescent="0.25">
      <c r="A5318" s="1">
        <v>-11.956262271586599</v>
      </c>
      <c r="B5318" s="1">
        <v>-27.8409450835616</v>
      </c>
      <c r="C5318" s="1">
        <v>0.84865033344888297</v>
      </c>
      <c r="D5318">
        <v>-11.99785</v>
      </c>
      <c r="E5318">
        <v>-5.189179E-2</v>
      </c>
      <c r="F5318">
        <v>-27.837350000000001</v>
      </c>
      <c r="H5318">
        <f t="shared" si="166"/>
        <v>0.90150905701841111</v>
      </c>
      <c r="N5318">
        <f t="shared" si="167"/>
        <v>3.6378100563573041E-4</v>
      </c>
    </row>
    <row r="5319" spans="1:14" x14ac:dyDescent="0.25">
      <c r="A5319" s="1">
        <v>-11.953393359807</v>
      </c>
      <c r="B5319" s="1">
        <v>-27.842161181362201</v>
      </c>
      <c r="C5319" s="1">
        <v>0.84860966302296803</v>
      </c>
      <c r="D5319">
        <v>-11.99499</v>
      </c>
      <c r="E5319">
        <v>-5.2084760000000001E-2</v>
      </c>
      <c r="F5319">
        <v>-27.838570000000001</v>
      </c>
      <c r="H5319">
        <f t="shared" si="166"/>
        <v>0.9016615888034708</v>
      </c>
      <c r="N5319">
        <f t="shared" si="167"/>
        <v>3.5798578069981638E-4</v>
      </c>
    </row>
    <row r="5320" spans="1:14" x14ac:dyDescent="0.25">
      <c r="A5320" s="1">
        <v>-11.950524053624401</v>
      </c>
      <c r="B5320" s="1">
        <v>-27.843377204989299</v>
      </c>
      <c r="C5320" s="1">
        <v>0.84856861412718898</v>
      </c>
      <c r="D5320">
        <v>-11.99213</v>
      </c>
      <c r="E5320">
        <v>-5.2277730000000001E-2</v>
      </c>
      <c r="F5320">
        <v>-27.839780000000001</v>
      </c>
      <c r="H5320">
        <f t="shared" si="166"/>
        <v>0.90181380028521752</v>
      </c>
      <c r="N5320">
        <f t="shared" si="167"/>
        <v>3.5224911064999292E-4</v>
      </c>
    </row>
    <row r="5321" spans="1:14" x14ac:dyDescent="0.25">
      <c r="A5321" s="1">
        <v>-11.947654840573399</v>
      </c>
      <c r="B5321" s="1">
        <v>-27.844593311938301</v>
      </c>
      <c r="C5321" s="1">
        <v>0.84852729641903202</v>
      </c>
      <c r="D5321">
        <v>-11.989269999999999</v>
      </c>
      <c r="E5321">
        <v>-5.2470700000000002E-2</v>
      </c>
      <c r="F5321">
        <v>-27.841000000000001</v>
      </c>
      <c r="H5321">
        <f t="shared" si="166"/>
        <v>0.90196569942315286</v>
      </c>
      <c r="N5321">
        <f t="shared" si="167"/>
        <v>3.4657040660858912E-4</v>
      </c>
    </row>
    <row r="5322" spans="1:14" x14ac:dyDescent="0.25">
      <c r="A5322" s="1">
        <v>-11.9447859856209</v>
      </c>
      <c r="B5322" s="1">
        <v>-27.845809256424999</v>
      </c>
      <c r="C5322" s="1">
        <v>0.84848608939252601</v>
      </c>
      <c r="D5322">
        <v>-11.986409999999999</v>
      </c>
      <c r="E5322">
        <v>-5.2663670000000003E-2</v>
      </c>
      <c r="F5322">
        <v>-27.842220000000001</v>
      </c>
      <c r="H5322">
        <f t="shared" si="166"/>
        <v>0.90211769198255032</v>
      </c>
      <c r="N5322">
        <f t="shared" si="167"/>
        <v>3.4093439931049877E-4</v>
      </c>
    </row>
    <row r="5323" spans="1:14" x14ac:dyDescent="0.25">
      <c r="A5323" s="1">
        <v>-11.9419172559644</v>
      </c>
      <c r="B5323" s="1">
        <v>-27.847024644680399</v>
      </c>
      <c r="C5323" s="1">
        <v>0.84844524824280099</v>
      </c>
      <c r="D5323">
        <v>-11.983549999999999</v>
      </c>
      <c r="E5323">
        <v>-5.2856640000000003E-2</v>
      </c>
      <c r="F5323">
        <v>-27.843440000000001</v>
      </c>
      <c r="H5323">
        <f t="shared" si="166"/>
        <v>0.90227004206249528</v>
      </c>
      <c r="N5323">
        <f t="shared" si="167"/>
        <v>3.353315014861579E-4</v>
      </c>
    </row>
    <row r="5324" spans="1:14" x14ac:dyDescent="0.25">
      <c r="A5324" s="1">
        <v>-11.9390481631255</v>
      </c>
      <c r="B5324" s="1">
        <v>-27.8482393435063</v>
      </c>
      <c r="C5324" s="1">
        <v>0.84840463910881103</v>
      </c>
      <c r="D5324">
        <v>-11.980689999999999</v>
      </c>
      <c r="E5324">
        <v>-5.3049609999999997E-2</v>
      </c>
      <c r="F5324">
        <v>-27.844660000000001</v>
      </c>
      <c r="H5324">
        <f t="shared" si="166"/>
        <v>0.90242263796657307</v>
      </c>
      <c r="N5324">
        <f t="shared" si="167"/>
        <v>3.2976609662661442E-4</v>
      </c>
    </row>
    <row r="5325" spans="1:14" x14ac:dyDescent="0.25">
      <c r="A5325" s="1">
        <v>-11.936178470041</v>
      </c>
      <c r="B5325" s="1">
        <v>-27.849453618778899</v>
      </c>
      <c r="C5325" s="1">
        <v>0.84836387791275103</v>
      </c>
      <c r="D5325">
        <v>-11.977830000000001</v>
      </c>
      <c r="E5325">
        <v>-5.3242570000000003E-2</v>
      </c>
      <c r="F5325">
        <v>-27.845870000000001</v>
      </c>
      <c r="H5325">
        <f t="shared" si="166"/>
        <v>0.90257513769731457</v>
      </c>
      <c r="N5325">
        <f t="shared" si="167"/>
        <v>3.2425072635717346E-4</v>
      </c>
    </row>
    <row r="5326" spans="1:14" x14ac:dyDescent="0.25">
      <c r="A5326" s="1">
        <v>-11.933308437306099</v>
      </c>
      <c r="B5326" s="1">
        <v>-27.850667859051899</v>
      </c>
      <c r="C5326" s="1">
        <v>0.84832272926883401</v>
      </c>
      <c r="D5326">
        <v>-11.974970000000001</v>
      </c>
      <c r="E5326">
        <v>-5.3435539999999997E-2</v>
      </c>
      <c r="F5326">
        <v>-27.847090000000001</v>
      </c>
      <c r="H5326">
        <f t="shared" si="166"/>
        <v>0.90272723625479245</v>
      </c>
      <c r="N5326">
        <f t="shared" si="167"/>
        <v>3.1879619405124435E-4</v>
      </c>
    </row>
    <row r="5327" spans="1:14" x14ac:dyDescent="0.25">
      <c r="A5327" s="1">
        <v>-11.9304385526606</v>
      </c>
      <c r="B5327" s="1">
        <v>-27.851882172343199</v>
      </c>
      <c r="C5327" s="1">
        <v>0.84828135078112099</v>
      </c>
      <c r="D5327">
        <v>-11.972110000000001</v>
      </c>
      <c r="E5327">
        <v>-5.3628500000000003E-2</v>
      </c>
      <c r="F5327">
        <v>-27.848310000000001</v>
      </c>
      <c r="H5327">
        <f t="shared" si="166"/>
        <v>0.90287908873482825</v>
      </c>
      <c r="N5327">
        <f t="shared" si="167"/>
        <v>3.1339664225107184E-4</v>
      </c>
    </row>
    <row r="5328" spans="1:14" x14ac:dyDescent="0.25">
      <c r="A5328" s="1">
        <v>-11.9275690247055</v>
      </c>
      <c r="B5328" s="1">
        <v>-27.853096273765999</v>
      </c>
      <c r="C5328" s="1">
        <v>0.84824012949870897</v>
      </c>
      <c r="D5328">
        <v>-11.969250000000001</v>
      </c>
      <c r="E5328">
        <v>-5.3821470000000003E-2</v>
      </c>
      <c r="F5328">
        <v>-27.849519999999998</v>
      </c>
      <c r="H5328">
        <f t="shared" si="166"/>
        <v>0.90303113054075801</v>
      </c>
      <c r="N5328">
        <f t="shared" si="167"/>
        <v>3.0803656306010768E-4</v>
      </c>
    </row>
    <row r="5329" spans="1:14" x14ac:dyDescent="0.25">
      <c r="A5329" s="1">
        <v>-11.9246995662386</v>
      </c>
      <c r="B5329" s="1">
        <v>-27.8543097815019</v>
      </c>
      <c r="C5329" s="1">
        <v>0.848199279913742</v>
      </c>
      <c r="D5329">
        <v>-11.966390000000001</v>
      </c>
      <c r="E5329">
        <v>-5.4014430000000002E-2</v>
      </c>
      <c r="F5329">
        <v>-27.850739999999998</v>
      </c>
      <c r="H5329">
        <f t="shared" si="166"/>
        <v>0.90318348853569219</v>
      </c>
      <c r="N5329">
        <f t="shared" si="167"/>
        <v>3.0271171469077991E-4</v>
      </c>
    </row>
    <row r="5330" spans="1:14" x14ac:dyDescent="0.25">
      <c r="A5330" s="1">
        <v>-11.9218296926623</v>
      </c>
      <c r="B5330" s="1">
        <v>-27.8555226130139</v>
      </c>
      <c r="C5330" s="1">
        <v>0.84815862137404097</v>
      </c>
      <c r="D5330">
        <v>-11.96353</v>
      </c>
      <c r="E5330">
        <v>-5.4207400000000003E-2</v>
      </c>
      <c r="F5330">
        <v>-27.851949999999999</v>
      </c>
      <c r="H5330">
        <f t="shared" si="166"/>
        <v>0.90333610341125081</v>
      </c>
      <c r="N5330">
        <f t="shared" si="167"/>
        <v>2.9742443184746053E-4</v>
      </c>
    </row>
    <row r="5331" spans="1:14" x14ac:dyDescent="0.25">
      <c r="A5331" s="1">
        <v>-11.918959225190299</v>
      </c>
      <c r="B5331" s="1">
        <v>-27.856735071089101</v>
      </c>
      <c r="C5331" s="1">
        <v>0.84811776551737295</v>
      </c>
      <c r="D5331">
        <v>-11.96067</v>
      </c>
      <c r="E5331">
        <v>-5.4400360000000002E-2</v>
      </c>
      <c r="F5331">
        <v>-27.853169999999999</v>
      </c>
      <c r="H5331">
        <f t="shared" si="166"/>
        <v>0.90348849763264205</v>
      </c>
      <c r="N5331">
        <f t="shared" si="167"/>
        <v>2.9219127510556107E-4</v>
      </c>
    </row>
    <row r="5332" spans="1:14" x14ac:dyDescent="0.25">
      <c r="A5332" s="1">
        <v>-11.916088476545401</v>
      </c>
      <c r="B5332" s="1">
        <v>-27.857947529161301</v>
      </c>
      <c r="C5332" s="1">
        <v>0.84807651959996699</v>
      </c>
      <c r="D5332">
        <v>-11.95781</v>
      </c>
      <c r="E5332">
        <v>-5.4593320000000001E-2</v>
      </c>
      <c r="F5332">
        <v>-27.854389999999999</v>
      </c>
      <c r="H5332">
        <f t="shared" si="166"/>
        <v>0.90364051528057132</v>
      </c>
      <c r="N5332">
        <f t="shared" si="167"/>
        <v>2.8701732572243062E-4</v>
      </c>
    </row>
    <row r="5333" spans="1:14" x14ac:dyDescent="0.25">
      <c r="A5333" s="1">
        <v>-11.913217926504601</v>
      </c>
      <c r="B5333" s="1">
        <v>-27.8591600438738</v>
      </c>
      <c r="C5333" s="1">
        <v>0.84803508656883098</v>
      </c>
      <c r="D5333">
        <v>-11.95495</v>
      </c>
      <c r="E5333">
        <v>-5.4786290000000001E-2</v>
      </c>
      <c r="F5333">
        <v>-27.855599999999999</v>
      </c>
      <c r="H5333">
        <f t="shared" si="166"/>
        <v>0.90379238648057203</v>
      </c>
      <c r="N5333">
        <f t="shared" si="167"/>
        <v>2.8189451268623378E-4</v>
      </c>
    </row>
    <row r="5334" spans="1:14" x14ac:dyDescent="0.25">
      <c r="A5334" s="1">
        <v>-11.910347723867901</v>
      </c>
      <c r="B5334" s="1">
        <v>-27.860372296006499</v>
      </c>
      <c r="C5334" s="1">
        <v>0.84799385445796605</v>
      </c>
      <c r="D5334">
        <v>-11.95208</v>
      </c>
      <c r="E5334">
        <v>-5.497925E-2</v>
      </c>
      <c r="F5334">
        <v>-27.856809999999999</v>
      </c>
      <c r="H5334">
        <f t="shared" si="166"/>
        <v>0.90394396961230994</v>
      </c>
      <c r="N5334">
        <f t="shared" si="167"/>
        <v>2.7682741512502664E-4</v>
      </c>
    </row>
    <row r="5335" spans="1:14" x14ac:dyDescent="0.25">
      <c r="A5335" s="1">
        <v>-11.9074775320156</v>
      </c>
      <c r="B5335" s="1">
        <v>-27.8615839220559</v>
      </c>
      <c r="C5335" s="1">
        <v>0.847952993433994</v>
      </c>
      <c r="D5335">
        <v>-11.94922</v>
      </c>
      <c r="E5335">
        <v>-5.5172209999999999E-2</v>
      </c>
      <c r="F5335">
        <v>-27.85802</v>
      </c>
      <c r="H5335">
        <f t="shared" si="166"/>
        <v>0.90409638216925881</v>
      </c>
      <c r="N5335">
        <f t="shared" si="167"/>
        <v>2.7177892442593757E-4</v>
      </c>
    </row>
    <row r="5336" spans="1:14" x14ac:dyDescent="0.25">
      <c r="A5336" s="1">
        <v>-11.9046068784433</v>
      </c>
      <c r="B5336" s="1">
        <v>-27.862794891338002</v>
      </c>
      <c r="C5336" s="1">
        <v>0.847912279203207</v>
      </c>
      <c r="D5336">
        <v>-11.94636</v>
      </c>
      <c r="E5336">
        <v>-5.5365169999999998E-2</v>
      </c>
      <c r="F5336">
        <v>-27.85924</v>
      </c>
      <c r="H5336">
        <f t="shared" si="166"/>
        <v>0.90424892073543872</v>
      </c>
      <c r="N5336">
        <f t="shared" si="167"/>
        <v>2.6677277662303734E-4</v>
      </c>
    </row>
    <row r="5337" spans="1:14" x14ac:dyDescent="0.25">
      <c r="A5337" s="1">
        <v>-11.9017356454822</v>
      </c>
      <c r="B5337" s="1">
        <v>-27.8640055382076</v>
      </c>
      <c r="C5337" s="1">
        <v>0.84787132578999203</v>
      </c>
      <c r="D5337">
        <v>-11.9435</v>
      </c>
      <c r="E5337">
        <v>-5.5558129999999997E-2</v>
      </c>
      <c r="F5337">
        <v>-27.86045</v>
      </c>
      <c r="H5337">
        <f t="shared" si="166"/>
        <v>0.90440128524302488</v>
      </c>
      <c r="N5337">
        <f t="shared" si="167"/>
        <v>2.6181879763824834E-4</v>
      </c>
    </row>
    <row r="5338" spans="1:14" x14ac:dyDescent="0.25">
      <c r="A5338" s="1">
        <v>-11.8988641923291</v>
      </c>
      <c r="B5338" s="1">
        <v>-27.865216214626301</v>
      </c>
      <c r="C5338" s="1">
        <v>0.84782998630158302</v>
      </c>
      <c r="D5338">
        <v>-11.94064</v>
      </c>
      <c r="E5338">
        <v>-5.5751090000000003E-2</v>
      </c>
      <c r="F5338">
        <v>-27.86167</v>
      </c>
      <c r="H5338">
        <f t="shared" si="166"/>
        <v>0.90455323513603059</v>
      </c>
      <c r="N5338">
        <f t="shared" si="167"/>
        <v>2.569245399708648E-4</v>
      </c>
    </row>
    <row r="5339" spans="1:14" x14ac:dyDescent="0.25">
      <c r="A5339" s="1">
        <v>-11.8959929823799</v>
      </c>
      <c r="B5339" s="1">
        <v>-27.866426925040901</v>
      </c>
      <c r="C5339" s="1">
        <v>0.84778850541569994</v>
      </c>
      <c r="D5339">
        <v>-11.93778</v>
      </c>
      <c r="E5339">
        <v>-5.5944050000000002E-2</v>
      </c>
      <c r="F5339">
        <v>-27.862880000000001</v>
      </c>
      <c r="H5339">
        <f t="shared" si="166"/>
        <v>0.90470507196379724</v>
      </c>
      <c r="N5339">
        <f t="shared" si="167"/>
        <v>2.5208005011082707E-4</v>
      </c>
    </row>
    <row r="5340" spans="1:14" x14ac:dyDescent="0.25">
      <c r="A5340" s="1">
        <v>-11.893122102043201</v>
      </c>
      <c r="B5340" s="1">
        <v>-27.867637321675701</v>
      </c>
      <c r="C5340" s="1">
        <v>0.84774726533052103</v>
      </c>
      <c r="D5340">
        <v>-11.93491</v>
      </c>
      <c r="E5340">
        <v>-5.6137010000000001E-2</v>
      </c>
      <c r="F5340">
        <v>-27.864090000000001</v>
      </c>
      <c r="H5340">
        <f t="shared" si="166"/>
        <v>0.9048566710239252</v>
      </c>
      <c r="N5340">
        <f t="shared" si="167"/>
        <v>2.4728914703548035E-4</v>
      </c>
    </row>
    <row r="5341" spans="1:14" x14ac:dyDescent="0.25">
      <c r="A5341" s="1">
        <v>-11.890251171229099</v>
      </c>
      <c r="B5341" s="1">
        <v>-27.8688470658239</v>
      </c>
      <c r="C5341" s="1">
        <v>0.84770638891937999</v>
      </c>
      <c r="D5341">
        <v>-11.93205</v>
      </c>
      <c r="E5341">
        <v>-5.632997E-2</v>
      </c>
      <c r="F5341">
        <v>-27.865300000000001</v>
      </c>
      <c r="H5341">
        <f t="shared" si="166"/>
        <v>0.90500909498788362</v>
      </c>
      <c r="N5341">
        <f t="shared" si="167"/>
        <v>2.425185153651552E-4</v>
      </c>
    </row>
    <row r="5342" spans="1:14" x14ac:dyDescent="0.25">
      <c r="A5342" s="1">
        <v>-11.8873797380038</v>
      </c>
      <c r="B5342" s="1">
        <v>-27.870056179283502</v>
      </c>
      <c r="C5342" s="1">
        <v>0.847665612221701</v>
      </c>
      <c r="D5342">
        <v>-11.92919</v>
      </c>
      <c r="E5342">
        <v>-5.6522919999999997E-2</v>
      </c>
      <c r="F5342">
        <v>-27.866510000000002</v>
      </c>
      <c r="H5342">
        <f t="shared" si="166"/>
        <v>0.90516162932204314</v>
      </c>
      <c r="N5342">
        <f t="shared" si="167"/>
        <v>2.3779094589111238E-4</v>
      </c>
    </row>
    <row r="5343" spans="1:14" x14ac:dyDescent="0.25">
      <c r="A5343" s="1">
        <v>-11.884507748062401</v>
      </c>
      <c r="B5343" s="1">
        <v>-27.871265022014001</v>
      </c>
      <c r="C5343" s="1">
        <v>0.84762455848957796</v>
      </c>
      <c r="D5343">
        <v>-11.92633</v>
      </c>
      <c r="E5343">
        <v>-5.6715880000000003E-2</v>
      </c>
      <c r="F5343">
        <v>-27.867730000000002</v>
      </c>
      <c r="H5343">
        <f t="shared" si="166"/>
        <v>0.90531388248788813</v>
      </c>
      <c r="N5343">
        <f t="shared" si="167"/>
        <v>2.3311849566272241E-4</v>
      </c>
    </row>
    <row r="5344" spans="1:14" x14ac:dyDescent="0.25">
      <c r="A5344" s="1">
        <v>-11.8816356008947</v>
      </c>
      <c r="B5344" s="1">
        <v>-27.872473918122601</v>
      </c>
      <c r="C5344" s="1">
        <v>0.84758312935412405</v>
      </c>
      <c r="D5344">
        <v>-11.92346</v>
      </c>
      <c r="E5344">
        <v>-5.6908830000000001E-2</v>
      </c>
      <c r="F5344">
        <v>-27.868939999999998</v>
      </c>
      <c r="H5344">
        <f t="shared" si="166"/>
        <v>0.90546533532437301</v>
      </c>
      <c r="N5344">
        <f t="shared" si="167"/>
        <v>2.2851660362957984E-4</v>
      </c>
    </row>
    <row r="5345" spans="1:14" x14ac:dyDescent="0.25">
      <c r="A5345" s="1">
        <v>-11.8787637353268</v>
      </c>
      <c r="B5345" s="1">
        <v>-27.873682819506001</v>
      </c>
      <c r="C5345" s="1">
        <v>0.84754160701591197</v>
      </c>
      <c r="D5345">
        <v>-11.9206</v>
      </c>
      <c r="E5345">
        <v>-5.7101779999999998E-2</v>
      </c>
      <c r="F5345">
        <v>-27.870149999999999</v>
      </c>
      <c r="H5345">
        <f t="shared" si="166"/>
        <v>0.90561714401124782</v>
      </c>
      <c r="N5345">
        <f t="shared" si="167"/>
        <v>2.2394993682162712E-4</v>
      </c>
    </row>
    <row r="5346" spans="1:14" x14ac:dyDescent="0.25">
      <c r="A5346" s="1">
        <v>-11.8758921736279</v>
      </c>
      <c r="B5346" s="1">
        <v>-27.874891355677299</v>
      </c>
      <c r="C5346" s="1">
        <v>0.84750036116941396</v>
      </c>
      <c r="D5346">
        <v>-11.91774</v>
      </c>
      <c r="E5346">
        <v>-5.7294739999999997E-2</v>
      </c>
      <c r="F5346">
        <v>-27.871359999999999</v>
      </c>
      <c r="H5346">
        <f t="shared" si="166"/>
        <v>0.90576922344776045</v>
      </c>
      <c r="N5346">
        <f t="shared" si="167"/>
        <v>2.1942134053274108E-4</v>
      </c>
    </row>
    <row r="5347" spans="1:14" x14ac:dyDescent="0.25">
      <c r="A5347" s="1">
        <v>-11.8730204985686</v>
      </c>
      <c r="B5347" s="1">
        <v>-27.876099218577</v>
      </c>
      <c r="C5347" s="1">
        <v>0.84745946515554005</v>
      </c>
      <c r="D5347">
        <v>-11.91488</v>
      </c>
      <c r="E5347">
        <v>-5.7487700000000003E-2</v>
      </c>
      <c r="F5347">
        <v>-27.87257</v>
      </c>
      <c r="H5347">
        <f t="shared" si="166"/>
        <v>0.9059216549828677</v>
      </c>
      <c r="N5347">
        <f t="shared" si="167"/>
        <v>2.1492867658504363E-4</v>
      </c>
    </row>
    <row r="5348" spans="1:14" x14ac:dyDescent="0.25">
      <c r="A5348" s="1">
        <v>-11.8701482864755</v>
      </c>
      <c r="B5348" s="1">
        <v>-27.8773064823033</v>
      </c>
      <c r="C5348" s="1">
        <v>0.84741861977899302</v>
      </c>
      <c r="D5348">
        <v>-11.91201</v>
      </c>
      <c r="E5348">
        <v>-5.768065E-2</v>
      </c>
      <c r="F5348">
        <v>-27.87378</v>
      </c>
      <c r="H5348">
        <f t="shared" si="166"/>
        <v>0.90607368756139761</v>
      </c>
      <c r="N5348">
        <f t="shared" si="167"/>
        <v>2.1049405967788328E-4</v>
      </c>
    </row>
    <row r="5349" spans="1:14" x14ac:dyDescent="0.25">
      <c r="A5349" s="1">
        <v>-11.8672755473905</v>
      </c>
      <c r="B5349" s="1">
        <v>-27.878513526384399</v>
      </c>
      <c r="C5349" s="1">
        <v>0.84737746398088498</v>
      </c>
      <c r="D5349">
        <v>-11.90915</v>
      </c>
      <c r="E5349">
        <v>-5.7873609999999999E-2</v>
      </c>
      <c r="F5349">
        <v>-27.87499</v>
      </c>
      <c r="H5349">
        <f t="shared" si="166"/>
        <v>0.90622590559036242</v>
      </c>
      <c r="N5349">
        <f t="shared" si="167"/>
        <v>2.0610034582084616E-4</v>
      </c>
    </row>
    <row r="5350" spans="1:14" x14ac:dyDescent="0.25">
      <c r="A5350" s="1">
        <v>-11.8644027143655</v>
      </c>
      <c r="B5350" s="1">
        <v>-27.8797206416255</v>
      </c>
      <c r="C5350" s="1">
        <v>0.84733594961976999</v>
      </c>
      <c r="D5350">
        <v>-11.906280000000001</v>
      </c>
      <c r="E5350">
        <v>-5.8066550000000001E-2</v>
      </c>
      <c r="F5350">
        <v>-27.876200000000001</v>
      </c>
      <c r="H5350">
        <f t="shared" si="166"/>
        <v>0.90637728804692386</v>
      </c>
      <c r="N5350">
        <f t="shared" si="167"/>
        <v>2.0177671022166151E-4</v>
      </c>
    </row>
    <row r="5351" spans="1:14" x14ac:dyDescent="0.25">
      <c r="A5351" s="1">
        <v>-11.861530194274801</v>
      </c>
      <c r="B5351" s="1">
        <v>-27.8809277282304</v>
      </c>
      <c r="C5351" s="1">
        <v>0.84729439159127096</v>
      </c>
      <c r="D5351">
        <v>-11.903420000000001</v>
      </c>
      <c r="E5351">
        <v>-5.825951E-2</v>
      </c>
      <c r="F5351">
        <v>-27.877410000000001</v>
      </c>
      <c r="H5351">
        <f t="shared" si="166"/>
        <v>0.90652909436088758</v>
      </c>
      <c r="N5351">
        <f t="shared" si="167"/>
        <v>1.9748699479737834E-4</v>
      </c>
    </row>
    <row r="5352" spans="1:14" x14ac:dyDescent="0.25">
      <c r="A5352" s="1">
        <v>-11.858657945182401</v>
      </c>
      <c r="B5352" s="1">
        <v>-27.8821343993488</v>
      </c>
      <c r="C5352" s="1">
        <v>0.84725314081326797</v>
      </c>
      <c r="D5352">
        <v>-11.90056</v>
      </c>
      <c r="E5352">
        <v>-5.8452459999999998E-2</v>
      </c>
      <c r="F5352">
        <v>-27.878620000000002</v>
      </c>
      <c r="H5352">
        <f t="shared" si="166"/>
        <v>0.90668118351780236</v>
      </c>
      <c r="N5352">
        <f t="shared" si="167"/>
        <v>1.9323550605398346E-4</v>
      </c>
    </row>
    <row r="5353" spans="1:14" x14ac:dyDescent="0.25">
      <c r="A5353" s="1">
        <v>-11.855785520107201</v>
      </c>
      <c r="B5353" s="1">
        <v>-27.883340382646502</v>
      </c>
      <c r="C5353" s="1">
        <v>0.847212219961332</v>
      </c>
      <c r="D5353">
        <v>-11.897690000000001</v>
      </c>
      <c r="E5353">
        <v>-5.8645410000000002E-2</v>
      </c>
      <c r="F5353">
        <v>-27.879819999999999</v>
      </c>
      <c r="H5353">
        <f t="shared" si="166"/>
        <v>0.90683318437749361</v>
      </c>
      <c r="N5353">
        <f t="shared" si="167"/>
        <v>1.890327075084179E-4</v>
      </c>
    </row>
    <row r="5354" spans="1:14" x14ac:dyDescent="0.25">
      <c r="A5354" s="1">
        <v>-11.852912530942399</v>
      </c>
      <c r="B5354" s="1">
        <v>-27.8845458029278</v>
      </c>
      <c r="C5354" s="1">
        <v>0.84717129987727602</v>
      </c>
      <c r="D5354">
        <v>-11.894830000000001</v>
      </c>
      <c r="E5354">
        <v>-5.8838359999999999E-2</v>
      </c>
      <c r="F5354">
        <v>-27.881029999999999</v>
      </c>
      <c r="H5354">
        <f t="shared" si="166"/>
        <v>0.90698563322323877</v>
      </c>
      <c r="N5354">
        <f t="shared" si="167"/>
        <v>1.8486393522898706E-4</v>
      </c>
    </row>
    <row r="5355" spans="1:14" x14ac:dyDescent="0.25">
      <c r="A5355" s="1">
        <v>-11.8500390516722</v>
      </c>
      <c r="B5355" s="1">
        <v>-27.885751052562401</v>
      </c>
      <c r="C5355" s="1">
        <v>0.84713004139937198</v>
      </c>
      <c r="D5355">
        <v>-11.891970000000001</v>
      </c>
      <c r="E5355">
        <v>-5.9031309999999997E-2</v>
      </c>
      <c r="F5355">
        <v>-27.882239999999999</v>
      </c>
      <c r="H5355">
        <f t="shared" si="166"/>
        <v>0.90713776610154462</v>
      </c>
      <c r="N5355">
        <f t="shared" si="167"/>
        <v>1.8075014009498339E-4</v>
      </c>
    </row>
    <row r="5356" spans="1:14" x14ac:dyDescent="0.25">
      <c r="A5356" s="1">
        <v>-11.8471655411961</v>
      </c>
      <c r="B5356" s="1">
        <v>-27.886956384043501</v>
      </c>
      <c r="C5356" s="1">
        <v>0.84708844734519195</v>
      </c>
      <c r="D5356">
        <v>-11.889099999999999</v>
      </c>
      <c r="E5356">
        <v>-5.9224260000000001E-2</v>
      </c>
      <c r="F5356">
        <v>-27.88345</v>
      </c>
      <c r="H5356">
        <f t="shared" si="166"/>
        <v>0.90728910335108071</v>
      </c>
      <c r="N5356">
        <f t="shared" si="167"/>
        <v>1.7670378573596401E-4</v>
      </c>
    </row>
    <row r="5357" spans="1:14" x14ac:dyDescent="0.25">
      <c r="A5357" s="1">
        <v>-11.844292367266</v>
      </c>
      <c r="B5357" s="1">
        <v>-27.8881616478022</v>
      </c>
      <c r="C5357" s="1">
        <v>0.84704685972135696</v>
      </c>
      <c r="D5357">
        <v>-11.886240000000001</v>
      </c>
      <c r="E5357">
        <v>-5.9417209999999998E-2</v>
      </c>
      <c r="F5357">
        <v>-27.88466</v>
      </c>
      <c r="H5357">
        <f t="shared" si="166"/>
        <v>0.90744089346090329</v>
      </c>
      <c r="N5357">
        <f t="shared" si="167"/>
        <v>1.7269133483606029E-4</v>
      </c>
    </row>
    <row r="5358" spans="1:14" x14ac:dyDescent="0.25">
      <c r="A5358" s="1">
        <v>-11.8414194244941</v>
      </c>
      <c r="B5358" s="1">
        <v>-27.889366447637101</v>
      </c>
      <c r="C5358" s="1">
        <v>0.84700560447806605</v>
      </c>
      <c r="D5358">
        <v>-11.883369999999999</v>
      </c>
      <c r="E5358">
        <v>-5.9610150000000001E-2</v>
      </c>
      <c r="F5358">
        <v>-27.885860000000001</v>
      </c>
      <c r="H5358">
        <f t="shared" si="166"/>
        <v>0.90759256950910572</v>
      </c>
      <c r="N5358">
        <f t="shared" si="167"/>
        <v>1.6872792761203357E-4</v>
      </c>
    </row>
    <row r="5359" spans="1:14" x14ac:dyDescent="0.25">
      <c r="A5359" s="1">
        <v>-11.838546244064499</v>
      </c>
      <c r="B5359" s="1">
        <v>-27.890570551906102</v>
      </c>
      <c r="C5359" s="1">
        <v>0.84696465321300596</v>
      </c>
      <c r="D5359">
        <v>-11.880509999999999</v>
      </c>
      <c r="E5359">
        <v>-5.980311E-2</v>
      </c>
      <c r="F5359">
        <v>-27.887070000000001</v>
      </c>
      <c r="H5359">
        <f t="shared" si="166"/>
        <v>0.90774500113092316</v>
      </c>
      <c r="N5359">
        <f t="shared" si="167"/>
        <v>1.6479113231644647E-4</v>
      </c>
    </row>
    <row r="5360" spans="1:14" x14ac:dyDescent="0.25">
      <c r="A5360" s="1">
        <v>-11.8356724804369</v>
      </c>
      <c r="B5360" s="1">
        <v>-27.891774134070701</v>
      </c>
      <c r="C5360" s="1">
        <v>0.84692365258537805</v>
      </c>
      <c r="D5360">
        <v>-11.87764</v>
      </c>
      <c r="E5360">
        <v>-5.9996050000000002E-2</v>
      </c>
      <c r="F5360">
        <v>-27.888280000000002</v>
      </c>
      <c r="H5360">
        <f t="shared" si="166"/>
        <v>0.90789692620293283</v>
      </c>
      <c r="N5360">
        <f t="shared" si="167"/>
        <v>1.6091365890860741E-4</v>
      </c>
    </row>
    <row r="5361" spans="1:14" x14ac:dyDescent="0.25">
      <c r="A5361" s="1">
        <v>-11.8327982704268</v>
      </c>
      <c r="B5361" s="1">
        <v>-27.892977592498401</v>
      </c>
      <c r="C5361" s="1">
        <v>0.84688229130866199</v>
      </c>
      <c r="D5361">
        <v>-11.874779999999999</v>
      </c>
      <c r="E5361">
        <v>-6.0188999999999999E-2</v>
      </c>
      <c r="F5361">
        <v>-27.889479999999999</v>
      </c>
      <c r="H5361">
        <f t="shared" si="166"/>
        <v>0.90804902196280446</v>
      </c>
      <c r="N5361">
        <f t="shared" si="167"/>
        <v>1.5707806943772489E-4</v>
      </c>
    </row>
    <row r="5362" spans="1:14" x14ac:dyDescent="0.25">
      <c r="A5362" s="1">
        <v>-11.8299240909858</v>
      </c>
      <c r="B5362" s="1">
        <v>-27.8941811368713</v>
      </c>
      <c r="C5362" s="1">
        <v>0.84684062323267495</v>
      </c>
      <c r="D5362">
        <v>-11.87191</v>
      </c>
      <c r="E5362">
        <v>-6.0381940000000002E-2</v>
      </c>
      <c r="F5362">
        <v>-27.890689999999999</v>
      </c>
      <c r="H5362">
        <f t="shared" si="166"/>
        <v>0.90820029940034019</v>
      </c>
      <c r="N5362">
        <f t="shared" si="167"/>
        <v>1.5330901014710133E-4</v>
      </c>
    </row>
    <row r="5363" spans="1:14" x14ac:dyDescent="0.25">
      <c r="A5363" s="1">
        <v>-11.827050264343701</v>
      </c>
      <c r="B5363" s="1">
        <v>-27.895384570233301</v>
      </c>
      <c r="C5363" s="1">
        <v>0.84679901162146598</v>
      </c>
      <c r="D5363">
        <v>-11.86905</v>
      </c>
      <c r="E5363">
        <v>-6.0574879999999998E-2</v>
      </c>
      <c r="F5363">
        <v>-27.8919</v>
      </c>
      <c r="H5363">
        <f t="shared" si="166"/>
        <v>0.90835207888857372</v>
      </c>
      <c r="N5363">
        <f t="shared" si="167"/>
        <v>1.4957344014839612E-4</v>
      </c>
    </row>
    <row r="5364" spans="1:14" x14ac:dyDescent="0.25">
      <c r="A5364" s="1">
        <v>-11.824176623296299</v>
      </c>
      <c r="B5364" s="1">
        <v>-27.896587493654302</v>
      </c>
      <c r="C5364" s="1">
        <v>0.846757751827939</v>
      </c>
      <c r="D5364">
        <v>-11.86618</v>
      </c>
      <c r="E5364">
        <v>-6.0767830000000002E-2</v>
      </c>
      <c r="F5364">
        <v>-27.8931</v>
      </c>
      <c r="H5364">
        <f t="shared" si="166"/>
        <v>0.90850378531882892</v>
      </c>
      <c r="N5364">
        <f t="shared" si="167"/>
        <v>1.4588570900509682E-4</v>
      </c>
    </row>
    <row r="5365" spans="1:14" x14ac:dyDescent="0.25">
      <c r="A5365" s="1">
        <v>-11.8213026849833</v>
      </c>
      <c r="B5365" s="1">
        <v>-27.8977897201747</v>
      </c>
      <c r="C5365" s="1">
        <v>0.846716764743627</v>
      </c>
      <c r="D5365">
        <v>-11.86332</v>
      </c>
      <c r="E5365">
        <v>-6.0960769999999997E-2</v>
      </c>
      <c r="F5365">
        <v>-27.894300000000001</v>
      </c>
      <c r="H5365">
        <f t="shared" si="166"/>
        <v>0.90865622761657139</v>
      </c>
      <c r="N5365">
        <f t="shared" si="167"/>
        <v>1.4222645527733958E-4</v>
      </c>
    </row>
    <row r="5366" spans="1:14" x14ac:dyDescent="0.25">
      <c r="A5366" s="1">
        <v>-11.8184281521839</v>
      </c>
      <c r="B5366" s="1">
        <v>-27.898991469076801</v>
      </c>
      <c r="C5366" s="1">
        <v>0.84667567882344996</v>
      </c>
      <c r="D5366">
        <v>-11.86045</v>
      </c>
      <c r="E5366">
        <v>-6.115371E-2</v>
      </c>
      <c r="F5366">
        <v>-27.895510000000002</v>
      </c>
      <c r="H5366">
        <f t="shared" si="166"/>
        <v>0.90880809609750446</v>
      </c>
      <c r="N5366">
        <f t="shared" si="167"/>
        <v>1.3862719077241991E-4</v>
      </c>
    </row>
    <row r="5367" spans="1:14" x14ac:dyDescent="0.25">
      <c r="A5367" s="1">
        <v>-11.815553222130299</v>
      </c>
      <c r="B5367" s="1">
        <v>-27.900193138123502</v>
      </c>
      <c r="C5367" s="1">
        <v>0.84663421593466703</v>
      </c>
      <c r="D5367">
        <v>-11.85759</v>
      </c>
      <c r="E5367">
        <v>-6.1346650000000003E-2</v>
      </c>
      <c r="F5367">
        <v>-27.896709999999999</v>
      </c>
      <c r="H5367">
        <f t="shared" si="166"/>
        <v>0.90896010685195738</v>
      </c>
      <c r="N5367">
        <f t="shared" si="167"/>
        <v>1.3507074731423815E-4</v>
      </c>
    </row>
    <row r="5368" spans="1:14" x14ac:dyDescent="0.25">
      <c r="A5368" s="1">
        <v>-11.8126783816802</v>
      </c>
      <c r="B5368" s="1">
        <v>-27.901394890822299</v>
      </c>
      <c r="C5368" s="1">
        <v>0.84659247998315501</v>
      </c>
      <c r="D5368">
        <v>-11.85472</v>
      </c>
      <c r="E5368">
        <v>-6.1539589999999998E-2</v>
      </c>
      <c r="F5368">
        <v>-27.897919999999999</v>
      </c>
      <c r="H5368">
        <f t="shared" si="166"/>
        <v>0.9091113403038511</v>
      </c>
      <c r="N5368">
        <f t="shared" si="167"/>
        <v>1.315783502940418E-4</v>
      </c>
    </row>
    <row r="5369" spans="1:14" x14ac:dyDescent="0.25">
      <c r="A5369" s="1">
        <v>-11.809803902185999</v>
      </c>
      <c r="B5369" s="1">
        <v>-27.902596486367901</v>
      </c>
      <c r="C5369" s="1">
        <v>0.846550849247238</v>
      </c>
      <c r="D5369">
        <v>-11.85186</v>
      </c>
      <c r="E5369">
        <v>-6.1732540000000002E-2</v>
      </c>
      <c r="F5369">
        <v>-27.89912</v>
      </c>
      <c r="H5369">
        <f t="shared" si="166"/>
        <v>0.90926317230120812</v>
      </c>
      <c r="N5369">
        <f t="shared" si="167"/>
        <v>1.2811814624272204E-4</v>
      </c>
    </row>
    <row r="5370" spans="1:14" x14ac:dyDescent="0.25">
      <c r="A5370" s="1">
        <v>-11.8069295577906</v>
      </c>
      <c r="B5370" s="1">
        <v>-27.9037975299305</v>
      </c>
      <c r="C5370" s="1">
        <v>0.84650958350160599</v>
      </c>
      <c r="D5370">
        <v>-11.848990000000001</v>
      </c>
      <c r="E5370">
        <v>-6.1925470000000003E-2</v>
      </c>
      <c r="F5370">
        <v>-27.90033</v>
      </c>
      <c r="H5370">
        <f t="shared" si="166"/>
        <v>0.90941483987954308</v>
      </c>
      <c r="N5370">
        <f t="shared" si="167"/>
        <v>1.2470772029550726E-4</v>
      </c>
    </row>
    <row r="5371" spans="1:14" x14ac:dyDescent="0.25">
      <c r="A5371" s="1">
        <v>-11.804054860028099</v>
      </c>
      <c r="B5371" s="1">
        <v>-27.904997882254499</v>
      </c>
      <c r="C5371" s="1">
        <v>0.84646855441655899</v>
      </c>
      <c r="D5371">
        <v>-11.846120000000001</v>
      </c>
      <c r="E5371">
        <v>-6.2118409999999999E-2</v>
      </c>
      <c r="F5371">
        <v>-27.901530000000001</v>
      </c>
      <c r="H5371">
        <f t="shared" si="166"/>
        <v>0.90956680574649607</v>
      </c>
      <c r="N5371">
        <f t="shared" si="167"/>
        <v>1.213367288935727E-4</v>
      </c>
    </row>
    <row r="5372" spans="1:14" x14ac:dyDescent="0.25">
      <c r="A5372" s="1">
        <v>-11.801179565107899</v>
      </c>
      <c r="B5372" s="1">
        <v>-27.906197804414202</v>
      </c>
      <c r="C5372" s="1">
        <v>0.84642737875660001</v>
      </c>
      <c r="D5372">
        <v>-11.843260000000001</v>
      </c>
      <c r="E5372">
        <v>-6.2311360000000003E-2</v>
      </c>
      <c r="F5372">
        <v>-27.902729999999998</v>
      </c>
      <c r="H5372">
        <f t="shared" si="166"/>
        <v>0.90971912367779739</v>
      </c>
      <c r="N5372">
        <f t="shared" si="167"/>
        <v>1.1800427568308247E-4</v>
      </c>
    </row>
    <row r="5373" spans="1:14" x14ac:dyDescent="0.25">
      <c r="A5373" s="1">
        <v>-11.7983039270945</v>
      </c>
      <c r="B5373" s="1">
        <v>-27.907397686535401</v>
      </c>
      <c r="C5373" s="1">
        <v>0.84638581635257304</v>
      </c>
      <c r="D5373">
        <v>-11.840389999999999</v>
      </c>
      <c r="E5373">
        <v>-6.2504290000000004E-2</v>
      </c>
      <c r="F5373">
        <v>-27.903929999999999</v>
      </c>
      <c r="H5373">
        <f t="shared" si="166"/>
        <v>0.90987058849492786</v>
      </c>
      <c r="N5373">
        <f t="shared" si="167"/>
        <v>1.1473649953535054E-4</v>
      </c>
    </row>
    <row r="5374" spans="1:14" x14ac:dyDescent="0.25">
      <c r="A5374" s="1">
        <v>-11.795428434087</v>
      </c>
      <c r="B5374" s="1">
        <v>-27.908597642982699</v>
      </c>
      <c r="C5374" s="1">
        <v>0.84634401932542602</v>
      </c>
      <c r="D5374">
        <v>-11.83752</v>
      </c>
      <c r="E5374">
        <v>-6.2697219999999998E-2</v>
      </c>
      <c r="F5374">
        <v>-27.905139999999999</v>
      </c>
      <c r="H5374">
        <f t="shared" si="166"/>
        <v>0.9100217744704302</v>
      </c>
      <c r="N5374">
        <f t="shared" si="167"/>
        <v>1.1152049580879275E-4</v>
      </c>
    </row>
    <row r="5375" spans="1:14" x14ac:dyDescent="0.25">
      <c r="A5375" s="1">
        <v>-11.792553301607301</v>
      </c>
      <c r="B5375" s="1">
        <v>-27.909797393356701</v>
      </c>
      <c r="C5375" s="1">
        <v>0.84630237427445798</v>
      </c>
      <c r="D5375">
        <v>-11.83466</v>
      </c>
      <c r="E5375">
        <v>-6.2890160000000001E-2</v>
      </c>
      <c r="F5375">
        <v>-27.90634</v>
      </c>
      <c r="H5375">
        <f t="shared" si="166"/>
        <v>0.91017360541754233</v>
      </c>
      <c r="N5375">
        <f t="shared" si="167"/>
        <v>1.0833677969635802E-4</v>
      </c>
    </row>
    <row r="5376" spans="1:14" x14ac:dyDescent="0.25">
      <c r="A5376" s="1">
        <v>-11.7896782489383</v>
      </c>
      <c r="B5376" s="1">
        <v>-27.910996553998299</v>
      </c>
      <c r="C5376" s="1">
        <v>0.84626110075784999</v>
      </c>
      <c r="D5376">
        <v>-11.83179</v>
      </c>
      <c r="E5376">
        <v>-6.3083100000000003E-2</v>
      </c>
      <c r="F5376">
        <v>-27.907540000000001</v>
      </c>
      <c r="H5376">
        <f t="shared" si="166"/>
        <v>0.91032533898324441</v>
      </c>
      <c r="N5376">
        <f t="shared" si="167"/>
        <v>1.0520116648333193E-4</v>
      </c>
    </row>
    <row r="5377" spans="1:14" x14ac:dyDescent="0.25">
      <c r="A5377" s="1">
        <v>-11.7868027905874</v>
      </c>
      <c r="B5377" s="1">
        <v>-27.912195036064201</v>
      </c>
      <c r="C5377" s="1">
        <v>0.84622002338561397</v>
      </c>
      <c r="D5377">
        <v>-11.82892</v>
      </c>
      <c r="E5377">
        <v>-6.3276040000000006E-2</v>
      </c>
      <c r="F5377">
        <v>-27.908740000000002</v>
      </c>
      <c r="H5377">
        <f t="shared" si="166"/>
        <v>0.91047728467921618</v>
      </c>
      <c r="N5377">
        <f t="shared" si="167"/>
        <v>1.0210731230041759E-4</v>
      </c>
    </row>
    <row r="5378" spans="1:14" x14ac:dyDescent="0.25">
      <c r="A5378" s="1">
        <v>-11.783926740638901</v>
      </c>
      <c r="B5378" s="1">
        <v>-27.913393138055302</v>
      </c>
      <c r="C5378" s="1">
        <v>0.84617875390744302</v>
      </c>
      <c r="D5378">
        <v>-11.82606</v>
      </c>
      <c r="E5378">
        <v>-6.346897E-2</v>
      </c>
      <c r="F5378">
        <v>-27.909939999999999</v>
      </c>
      <c r="H5378">
        <f t="shared" si="166"/>
        <v>0.91062951704675721</v>
      </c>
      <c r="N5378">
        <f t="shared" si="167"/>
        <v>9.9053926778667524E-5</v>
      </c>
    </row>
    <row r="5379" spans="1:14" x14ac:dyDescent="0.25">
      <c r="A5379" s="1">
        <v>-11.781050405841199</v>
      </c>
      <c r="B5379" s="1">
        <v>-27.914591235688899</v>
      </c>
      <c r="C5379" s="1">
        <v>0.84613709439281704</v>
      </c>
      <c r="D5379">
        <v>-11.82319</v>
      </c>
      <c r="E5379">
        <v>-6.3661899999999993E-2</v>
      </c>
      <c r="F5379">
        <v>-27.91114</v>
      </c>
      <c r="H5379">
        <f t="shared" ref="H5379:H5442" si="168">SQRT(((D5379-A5379)^2)+((E5379-C5379)^2)+((F5379-B5379)^2))</f>
        <v>0.91078091033015729</v>
      </c>
      <c r="N5379">
        <f t="shared" ref="N5379:N5442" si="169">((H5379-$L$2)^2)</f>
        <v>9.6063337987568629E-5</v>
      </c>
    </row>
    <row r="5380" spans="1:14" x14ac:dyDescent="0.25">
      <c r="A5380" s="1">
        <v>-11.7781742672792</v>
      </c>
      <c r="B5380" s="1">
        <v>-27.9157893920022</v>
      </c>
      <c r="C5380" s="1">
        <v>0.84609524269695902</v>
      </c>
      <c r="D5380">
        <v>-11.820320000000001</v>
      </c>
      <c r="E5380">
        <v>-6.3854839999999996E-2</v>
      </c>
      <c r="F5380">
        <v>-27.91234</v>
      </c>
      <c r="H5380">
        <f t="shared" si="168"/>
        <v>0.91093211277897135</v>
      </c>
      <c r="N5380">
        <f t="shared" si="169"/>
        <v>9.3122272115572893E-5</v>
      </c>
    </row>
    <row r="5381" spans="1:14" x14ac:dyDescent="0.25">
      <c r="A5381" s="1">
        <v>-11.7752984808918</v>
      </c>
      <c r="B5381" s="1">
        <v>-27.916987291577701</v>
      </c>
      <c r="C5381" s="1">
        <v>0.84605358713447898</v>
      </c>
      <c r="D5381">
        <v>-11.817449999999999</v>
      </c>
      <c r="E5381">
        <v>-6.4047770000000004E-2</v>
      </c>
      <c r="F5381">
        <v>-27.913540000000001</v>
      </c>
      <c r="H5381">
        <f t="shared" si="168"/>
        <v>0.91108348390274907</v>
      </c>
      <c r="N5381">
        <f t="shared" si="169"/>
        <v>9.0223726218402803E-5</v>
      </c>
    </row>
    <row r="5382" spans="1:14" x14ac:dyDescent="0.25">
      <c r="A5382" s="1">
        <v>-11.772422715780699</v>
      </c>
      <c r="B5382" s="1">
        <v>-27.918184568339601</v>
      </c>
      <c r="C5382" s="1">
        <v>0.84601230324810295</v>
      </c>
      <c r="D5382">
        <v>-11.814590000000001</v>
      </c>
      <c r="E5382">
        <v>-6.4240699999999998E-2</v>
      </c>
      <c r="F5382">
        <v>-27.914739999999998</v>
      </c>
      <c r="H5382">
        <f t="shared" si="168"/>
        <v>0.91123568566626523</v>
      </c>
      <c r="N5382">
        <f t="shared" si="169"/>
        <v>8.735547905756893E-5</v>
      </c>
    </row>
    <row r="5383" spans="1:14" x14ac:dyDescent="0.25">
      <c r="A5383" s="1">
        <v>-11.7695464975971</v>
      </c>
      <c r="B5383" s="1">
        <v>-27.919381185373101</v>
      </c>
      <c r="C5383" s="1">
        <v>0.84597117153632895</v>
      </c>
      <c r="D5383">
        <v>-11.811719999999999</v>
      </c>
      <c r="E5383">
        <v>-6.4433630000000006E-2</v>
      </c>
      <c r="F5383">
        <v>-27.915939999999999</v>
      </c>
      <c r="H5383">
        <f t="shared" si="168"/>
        <v>0.91138759522066237</v>
      </c>
      <c r="N5383">
        <f t="shared" si="169"/>
        <v>8.4538936001834141E-5</v>
      </c>
    </row>
    <row r="5384" spans="1:14" x14ac:dyDescent="0.25">
      <c r="A5384" s="1">
        <v>-11.766669701316699</v>
      </c>
      <c r="B5384" s="1">
        <v>-27.920577473464299</v>
      </c>
      <c r="C5384" s="1">
        <v>0.84592980537034501</v>
      </c>
      <c r="D5384">
        <v>-11.80885</v>
      </c>
      <c r="E5384">
        <v>-6.4626569999999994E-2</v>
      </c>
      <c r="F5384">
        <v>-27.91714</v>
      </c>
      <c r="H5384">
        <f t="shared" si="168"/>
        <v>0.91153930609075262</v>
      </c>
      <c r="N5384">
        <f t="shared" si="169"/>
        <v>8.1772139254924746E-5</v>
      </c>
    </row>
    <row r="5385" spans="1:14" x14ac:dyDescent="0.25">
      <c r="A5385" s="1">
        <v>-11.7637926809502</v>
      </c>
      <c r="B5385" s="1">
        <v>-27.921773787614899</v>
      </c>
      <c r="C5385" s="1">
        <v>0.84588805237042297</v>
      </c>
      <c r="D5385">
        <v>-11.80598</v>
      </c>
      <c r="E5385">
        <v>-6.4819500000000002E-2</v>
      </c>
      <c r="F5385">
        <v>-27.918340000000001</v>
      </c>
      <c r="H5385">
        <f t="shared" si="168"/>
        <v>0.9116906310424171</v>
      </c>
      <c r="N5385">
        <f t="shared" si="169"/>
        <v>7.9058237499445025E-5</v>
      </c>
    </row>
    <row r="5386" spans="1:14" x14ac:dyDescent="0.25">
      <c r="A5386" s="1">
        <v>-11.7609159022425</v>
      </c>
      <c r="B5386" s="1">
        <v>-27.922970138701299</v>
      </c>
      <c r="C5386" s="1">
        <v>0.84584615260601703</v>
      </c>
      <c r="D5386">
        <v>-11.80312</v>
      </c>
      <c r="E5386">
        <v>-6.5012429999999996E-2</v>
      </c>
      <c r="F5386">
        <v>-27.919540000000001</v>
      </c>
      <c r="H5386">
        <f t="shared" si="168"/>
        <v>0.91184226115380129</v>
      </c>
      <c r="N5386">
        <f t="shared" si="169"/>
        <v>7.6384800038697121E-5</v>
      </c>
    </row>
    <row r="5387" spans="1:14" x14ac:dyDescent="0.25">
      <c r="A5387" s="1">
        <v>-11.758039459093901</v>
      </c>
      <c r="B5387" s="1">
        <v>-27.9241661819791</v>
      </c>
      <c r="C5387" s="1">
        <v>0.84580448939015795</v>
      </c>
      <c r="D5387">
        <v>-11.80025</v>
      </c>
      <c r="E5387">
        <v>-6.5205349999999995E-2</v>
      </c>
      <c r="F5387">
        <v>-27.920739999999999</v>
      </c>
      <c r="H5387">
        <f t="shared" si="168"/>
        <v>0.91199363810951051</v>
      </c>
      <c r="N5387">
        <f t="shared" si="169"/>
        <v>7.376169433144389E-5</v>
      </c>
    </row>
    <row r="5388" spans="1:14" x14ac:dyDescent="0.25">
      <c r="A5388" s="1">
        <v>-11.755162976424099</v>
      </c>
      <c r="B5388" s="1">
        <v>-27.9253615753072</v>
      </c>
      <c r="C5388" s="1">
        <v>0.84576319130853805</v>
      </c>
      <c r="D5388">
        <v>-11.79738</v>
      </c>
      <c r="E5388">
        <v>-6.5398280000000003E-2</v>
      </c>
      <c r="F5388">
        <v>-27.921939999999999</v>
      </c>
      <c r="H5388">
        <f t="shared" si="168"/>
        <v>0.91214538920850274</v>
      </c>
      <c r="N5388">
        <f t="shared" si="169"/>
        <v>7.1178105371573217E-5</v>
      </c>
    </row>
    <row r="5389" spans="1:14" x14ac:dyDescent="0.25">
      <c r="A5389" s="1">
        <v>-11.752285999440501</v>
      </c>
      <c r="B5389" s="1">
        <v>-27.926556334164001</v>
      </c>
      <c r="C5389" s="1">
        <v>0.84572199869637199</v>
      </c>
      <c r="D5389">
        <v>-11.794510000000001</v>
      </c>
      <c r="E5389">
        <v>-6.5591209999999997E-2</v>
      </c>
      <c r="F5389">
        <v>-27.92313</v>
      </c>
      <c r="H5389">
        <f t="shared" si="168"/>
        <v>0.91229730369739082</v>
      </c>
      <c r="N5389">
        <f t="shared" si="169"/>
        <v>6.8637865872769738E-5</v>
      </c>
    </row>
    <row r="5390" spans="1:14" x14ac:dyDescent="0.25">
      <c r="A5390" s="1">
        <v>-11.749408466223599</v>
      </c>
      <c r="B5390" s="1">
        <v>-27.927750815630102</v>
      </c>
      <c r="C5390" s="1">
        <v>0.84568053336315496</v>
      </c>
      <c r="D5390">
        <v>-11.791639999999999</v>
      </c>
      <c r="E5390">
        <v>-6.5784129999999996E-2</v>
      </c>
      <c r="F5390">
        <v>-27.924330000000001</v>
      </c>
      <c r="H5390">
        <f t="shared" si="168"/>
        <v>0.91244892294549385</v>
      </c>
      <c r="N5390">
        <f t="shared" si="169"/>
        <v>6.6148584802397945E-5</v>
      </c>
    </row>
    <row r="5391" spans="1:14" x14ac:dyDescent="0.25">
      <c r="A5391" s="1">
        <v>-11.7465307717735</v>
      </c>
      <c r="B5391" s="1">
        <v>-27.928945347604401</v>
      </c>
      <c r="C5391" s="1">
        <v>0.84563869115477197</v>
      </c>
      <c r="D5391">
        <v>-11.78877</v>
      </c>
      <c r="E5391">
        <v>-6.5977060000000004E-2</v>
      </c>
      <c r="F5391">
        <v>-27.925529999999998</v>
      </c>
      <c r="H5391">
        <f t="shared" si="168"/>
        <v>0.91260018340668136</v>
      </c>
      <c r="N5391">
        <f t="shared" si="169"/>
        <v>6.3711008011254624E-5</v>
      </c>
    </row>
    <row r="5392" spans="1:14" x14ac:dyDescent="0.25">
      <c r="A5392" s="1">
        <v>-11.743653358148199</v>
      </c>
      <c r="B5392" s="1">
        <v>-27.930139888480799</v>
      </c>
      <c r="C5392" s="1">
        <v>0.84559675012916902</v>
      </c>
      <c r="D5392">
        <v>-11.7859</v>
      </c>
      <c r="E5392">
        <v>-6.6169980000000003E-2</v>
      </c>
      <c r="F5392">
        <v>-27.926729999999999</v>
      </c>
      <c r="H5392">
        <f t="shared" si="168"/>
        <v>0.91275132224371092</v>
      </c>
      <c r="N5392">
        <f t="shared" si="169"/>
        <v>6.1321095483294168E-5</v>
      </c>
    </row>
    <row r="5393" spans="1:14" x14ac:dyDescent="0.25">
      <c r="A5393" s="1">
        <v>-11.740776255356</v>
      </c>
      <c r="B5393" s="1">
        <v>-27.931334070268399</v>
      </c>
      <c r="C5393" s="1">
        <v>0.84555508181830497</v>
      </c>
      <c r="D5393">
        <v>-11.78304</v>
      </c>
      <c r="E5393">
        <v>-6.6362909999999997E-2</v>
      </c>
      <c r="F5393">
        <v>-27.92792</v>
      </c>
      <c r="H5393">
        <f t="shared" si="168"/>
        <v>0.9129032280527114</v>
      </c>
      <c r="N5393">
        <f t="shared" si="169"/>
        <v>5.8965089302610895E-5</v>
      </c>
    </row>
    <row r="5394" spans="1:14" x14ac:dyDescent="0.25">
      <c r="A5394" s="1">
        <v>-11.737899050528201</v>
      </c>
      <c r="B5394" s="1">
        <v>-27.9325275808554</v>
      </c>
      <c r="C5394" s="1">
        <v>0.84551376551421298</v>
      </c>
      <c r="D5394">
        <v>-11.78017</v>
      </c>
      <c r="E5394">
        <v>-6.6555840000000005E-2</v>
      </c>
      <c r="F5394">
        <v>-27.929120000000001</v>
      </c>
      <c r="H5394">
        <f t="shared" si="168"/>
        <v>0.91305498743470304</v>
      </c>
      <c r="N5394">
        <f t="shared" si="169"/>
        <v>5.6657438195543879E-5</v>
      </c>
    </row>
    <row r="5395" spans="1:14" x14ac:dyDescent="0.25">
      <c r="A5395" s="1">
        <v>-11.7350213163684</v>
      </c>
      <c r="B5395" s="1">
        <v>-27.9337204880737</v>
      </c>
      <c r="C5395" s="1">
        <v>0.84547250582662403</v>
      </c>
      <c r="D5395">
        <v>-11.7773</v>
      </c>
      <c r="E5395">
        <v>-6.6748760000000004E-2</v>
      </c>
      <c r="F5395">
        <v>-27.930319999999998</v>
      </c>
      <c r="H5395">
        <f t="shared" si="168"/>
        <v>0.91320681569679962</v>
      </c>
      <c r="N5395">
        <f t="shared" si="169"/>
        <v>5.4394832882929808E-5</v>
      </c>
    </row>
    <row r="5396" spans="1:14" x14ac:dyDescent="0.25">
      <c r="A5396" s="1">
        <v>-11.732143055240501</v>
      </c>
      <c r="B5396" s="1">
        <v>-27.9349131693169</v>
      </c>
      <c r="C5396" s="1">
        <v>0.84543093952948001</v>
      </c>
      <c r="D5396">
        <v>-11.774430000000001</v>
      </c>
      <c r="E5396">
        <v>-6.6941680000000003E-2</v>
      </c>
      <c r="F5396">
        <v>-27.931509999999999</v>
      </c>
      <c r="H5396">
        <f t="shared" si="168"/>
        <v>0.91335839850826228</v>
      </c>
      <c r="N5396">
        <f t="shared" si="169"/>
        <v>5.2181877277110081E-5</v>
      </c>
    </row>
    <row r="5397" spans="1:14" x14ac:dyDescent="0.25">
      <c r="A5397" s="1">
        <v>-11.729264696574299</v>
      </c>
      <c r="B5397" s="1">
        <v>-27.9361059198079</v>
      </c>
      <c r="C5397" s="1">
        <v>0.845389012577763</v>
      </c>
      <c r="D5397">
        <v>-11.771559999999999</v>
      </c>
      <c r="E5397">
        <v>-6.7134600000000003E-2</v>
      </c>
      <c r="F5397">
        <v>-27.93271</v>
      </c>
      <c r="H5397">
        <f t="shared" si="168"/>
        <v>0.9135095886060447</v>
      </c>
      <c r="N5397">
        <f t="shared" si="169"/>
        <v>5.0020431159247342E-5</v>
      </c>
    </row>
    <row r="5398" spans="1:14" x14ac:dyDescent="0.25">
      <c r="A5398" s="1">
        <v>-11.7263866513173</v>
      </c>
      <c r="B5398" s="1">
        <v>-27.9372986460688</v>
      </c>
      <c r="C5398" s="1">
        <v>0.84534703633477704</v>
      </c>
      <c r="D5398">
        <v>-11.768689999999999</v>
      </c>
      <c r="E5398">
        <v>-6.7327520000000002E-2</v>
      </c>
      <c r="F5398">
        <v>-27.933900000000001</v>
      </c>
      <c r="H5398">
        <f t="shared" si="168"/>
        <v>0.91366075207691455</v>
      </c>
      <c r="N5398">
        <f t="shared" si="169"/>
        <v>4.7905070520314194E-5</v>
      </c>
    </row>
    <row r="5399" spans="1:14" x14ac:dyDescent="0.25">
      <c r="A5399" s="1">
        <v>-11.723508885159101</v>
      </c>
      <c r="B5399" s="1">
        <v>-27.938490962943099</v>
      </c>
      <c r="C5399" s="1">
        <v>0.84530536425595404</v>
      </c>
      <c r="D5399">
        <v>-11.76582</v>
      </c>
      <c r="E5399">
        <v>-6.7520440000000001E-2</v>
      </c>
      <c r="F5399">
        <v>-27.935099999999998</v>
      </c>
      <c r="H5399">
        <f t="shared" si="168"/>
        <v>0.91381216778082497</v>
      </c>
      <c r="N5399">
        <f t="shared" si="169"/>
        <v>4.5831995405944183E-5</v>
      </c>
    </row>
    <row r="5400" spans="1:14" x14ac:dyDescent="0.25">
      <c r="A5400" s="1">
        <v>-11.720630954487</v>
      </c>
      <c r="B5400" s="1">
        <v>-27.9396825934937</v>
      </c>
      <c r="C5400" s="1">
        <v>0.84526402501317999</v>
      </c>
      <c r="D5400">
        <v>-11.76295</v>
      </c>
      <c r="E5400">
        <v>-6.771336E-2</v>
      </c>
      <c r="F5400">
        <v>-27.93629</v>
      </c>
      <c r="H5400">
        <f t="shared" si="168"/>
        <v>0.91396395817846621</v>
      </c>
      <c r="N5400">
        <f t="shared" si="169"/>
        <v>4.3799814028731722E-5</v>
      </c>
    </row>
    <row r="5401" spans="1:14" x14ac:dyDescent="0.25">
      <c r="A5401" s="1">
        <v>-11.71775246666</v>
      </c>
      <c r="B5401" s="1">
        <v>-27.940873656587598</v>
      </c>
      <c r="C5401" s="1">
        <v>0.84522269256499105</v>
      </c>
      <c r="D5401">
        <v>-11.76008</v>
      </c>
      <c r="E5401">
        <v>-6.7906279999999999E-2</v>
      </c>
      <c r="F5401">
        <v>-27.937480000000001</v>
      </c>
      <c r="H5401">
        <f t="shared" si="168"/>
        <v>0.91411577905716057</v>
      </c>
      <c r="N5401">
        <f t="shared" si="169"/>
        <v>4.1813319099618732E-5</v>
      </c>
    </row>
    <row r="5402" spans="1:14" x14ac:dyDescent="0.25">
      <c r="A5402" s="1">
        <v>-11.714873487989699</v>
      </c>
      <c r="B5402" s="1">
        <v>-27.942064543410599</v>
      </c>
      <c r="C5402" s="1">
        <v>0.84518102481983504</v>
      </c>
      <c r="D5402">
        <v>-11.757210000000001</v>
      </c>
      <c r="E5402">
        <v>-6.8099190000000004E-2</v>
      </c>
      <c r="F5402">
        <v>-27.938680000000002</v>
      </c>
      <c r="H5402">
        <f t="shared" si="168"/>
        <v>0.91426724001500814</v>
      </c>
      <c r="N5402">
        <f t="shared" si="169"/>
        <v>3.9877468899583459E-5</v>
      </c>
    </row>
    <row r="5403" spans="1:14" x14ac:dyDescent="0.25">
      <c r="A5403" s="1">
        <v>-11.711994474748399</v>
      </c>
      <c r="B5403" s="1">
        <v>-27.943255511629101</v>
      </c>
      <c r="C5403" s="1">
        <v>0.84513901863422802</v>
      </c>
      <c r="D5403">
        <v>-11.754339999999999</v>
      </c>
      <c r="E5403">
        <v>-6.8292110000000003E-2</v>
      </c>
      <c r="F5403">
        <v>-27.939869999999999</v>
      </c>
      <c r="H5403">
        <f t="shared" si="168"/>
        <v>0.91441841186396966</v>
      </c>
      <c r="N5403">
        <f t="shared" si="169"/>
        <v>3.7991063414052142E-5</v>
      </c>
    </row>
    <row r="5404" spans="1:14" x14ac:dyDescent="0.25">
      <c r="A5404" s="1">
        <v>-11.709115799689901</v>
      </c>
      <c r="B5404" s="1">
        <v>-27.944446417776401</v>
      </c>
      <c r="C5404" s="1">
        <v>0.84509701319794095</v>
      </c>
      <c r="D5404">
        <v>-11.751469999999999</v>
      </c>
      <c r="E5404">
        <v>-6.8485030000000002E-2</v>
      </c>
      <c r="F5404">
        <v>-27.94107</v>
      </c>
      <c r="H5404">
        <f t="shared" si="168"/>
        <v>0.91456953160196253</v>
      </c>
      <c r="N5404">
        <f t="shared" si="169"/>
        <v>3.6150990423270027E-5</v>
      </c>
    </row>
    <row r="5405" spans="1:14" x14ac:dyDescent="0.25">
      <c r="A5405" s="1">
        <v>-11.7062373650043</v>
      </c>
      <c r="B5405" s="1">
        <v>-27.9456368663771</v>
      </c>
      <c r="C5405" s="1">
        <v>0.84505533778502995</v>
      </c>
      <c r="D5405">
        <v>-11.7486</v>
      </c>
      <c r="E5405">
        <v>-6.8677950000000001E-2</v>
      </c>
      <c r="F5405">
        <v>-27.942260000000001</v>
      </c>
      <c r="H5405">
        <f t="shared" si="168"/>
        <v>0.91472100515771904</v>
      </c>
      <c r="N5405">
        <f t="shared" si="169"/>
        <v>3.4352444138096315E-5</v>
      </c>
    </row>
    <row r="5406" spans="1:14" x14ac:dyDescent="0.25">
      <c r="A5406" s="1">
        <v>-11.7033587041945</v>
      </c>
      <c r="B5406" s="1">
        <v>-27.946826620530501</v>
      </c>
      <c r="C5406" s="1">
        <v>0.84501396999627298</v>
      </c>
      <c r="D5406">
        <v>-11.74573</v>
      </c>
      <c r="E5406">
        <v>-6.8870860000000006E-2</v>
      </c>
      <c r="F5406">
        <v>-27.943449999999999</v>
      </c>
      <c r="H5406">
        <f t="shared" si="168"/>
        <v>0.91487278392777704</v>
      </c>
      <c r="N5406">
        <f t="shared" si="169"/>
        <v>3.2596301105526815E-5</v>
      </c>
    </row>
    <row r="5407" spans="1:14" x14ac:dyDescent="0.25">
      <c r="A5407" s="1">
        <v>-11.700479466294</v>
      </c>
      <c r="B5407" s="1">
        <v>-27.948015848014901</v>
      </c>
      <c r="C5407" s="1">
        <v>0.84497255890289702</v>
      </c>
      <c r="D5407">
        <v>-11.74286</v>
      </c>
      <c r="E5407">
        <v>-6.9063780000000005E-2</v>
      </c>
      <c r="F5407">
        <v>-27.94464</v>
      </c>
      <c r="H5407">
        <f t="shared" si="168"/>
        <v>0.91502455421810225</v>
      </c>
      <c r="N5407">
        <f t="shared" si="169"/>
        <v>3.0886325915989084E-5</v>
      </c>
    </row>
    <row r="5408" spans="1:14" x14ac:dyDescent="0.25">
      <c r="A5408" s="1">
        <v>-11.6975997805368</v>
      </c>
      <c r="B5408" s="1">
        <v>-27.949204946856899</v>
      </c>
      <c r="C5408" s="1">
        <v>0.84493078959550805</v>
      </c>
      <c r="D5408">
        <v>-11.739990000000001</v>
      </c>
      <c r="E5408">
        <v>-6.9256689999999996E-2</v>
      </c>
      <c r="F5408">
        <v>-27.94584</v>
      </c>
      <c r="H5408">
        <f t="shared" si="168"/>
        <v>0.91517594014630621</v>
      </c>
      <c r="N5408">
        <f t="shared" si="169"/>
        <v>2.9226574867652986E-5</v>
      </c>
    </row>
    <row r="5409" spans="1:14" x14ac:dyDescent="0.25">
      <c r="A5409" s="1">
        <v>-11.6947201220932</v>
      </c>
      <c r="B5409" s="1">
        <v>-27.950394132399001</v>
      </c>
      <c r="C5409" s="1">
        <v>0.84488870998543197</v>
      </c>
      <c r="D5409">
        <v>-11.737120000000001</v>
      </c>
      <c r="E5409">
        <v>-6.94496E-2</v>
      </c>
      <c r="F5409">
        <v>-27.947030000000002</v>
      </c>
      <c r="H5409">
        <f t="shared" si="168"/>
        <v>0.9153270520094583</v>
      </c>
      <c r="N5409">
        <f t="shared" si="169"/>
        <v>2.7615539593254355E-5</v>
      </c>
    </row>
    <row r="5410" spans="1:14" x14ac:dyDescent="0.25">
      <c r="A5410" s="1">
        <v>-11.691840818848201</v>
      </c>
      <c r="B5410" s="1">
        <v>-27.951583213495699</v>
      </c>
      <c r="C5410" s="1">
        <v>0.84484668118422401</v>
      </c>
      <c r="D5410">
        <v>-11.734249999999999</v>
      </c>
      <c r="E5410">
        <v>-6.9642519999999999E-2</v>
      </c>
      <c r="F5410">
        <v>-27.948219999999999</v>
      </c>
      <c r="H5410">
        <f t="shared" si="168"/>
        <v>0.915478207787353</v>
      </c>
      <c r="N5410">
        <f t="shared" si="169"/>
        <v>2.6049725634986723E-5</v>
      </c>
    </row>
    <row r="5411" spans="1:14" x14ac:dyDescent="0.25">
      <c r="A5411" s="1">
        <v>-11.688961710912601</v>
      </c>
      <c r="B5411" s="1">
        <v>-27.952771791188201</v>
      </c>
      <c r="C5411" s="1">
        <v>0.84480500246938195</v>
      </c>
      <c r="D5411">
        <v>-11.73137</v>
      </c>
      <c r="E5411">
        <v>-6.9835430000000004E-2</v>
      </c>
      <c r="F5411">
        <v>-27.94941</v>
      </c>
      <c r="H5411">
        <f t="shared" si="168"/>
        <v>0.91562922918127265</v>
      </c>
      <c r="N5411">
        <f t="shared" si="169"/>
        <v>2.4530938970240201E-5</v>
      </c>
    </row>
    <row r="5412" spans="1:14" x14ac:dyDescent="0.25">
      <c r="A5412" s="1">
        <v>-11.686082316775799</v>
      </c>
      <c r="B5412" s="1">
        <v>-27.953959672865501</v>
      </c>
      <c r="C5412" s="1">
        <v>0.84476360061446198</v>
      </c>
      <c r="D5412">
        <v>-11.7285</v>
      </c>
      <c r="E5412">
        <v>-7.0028350000000003E-2</v>
      </c>
      <c r="F5412">
        <v>-27.950600000000001</v>
      </c>
      <c r="H5412">
        <f t="shared" si="168"/>
        <v>0.91578101102877429</v>
      </c>
      <c r="N5412">
        <f t="shared" si="169"/>
        <v>2.3050464637958081E-5</v>
      </c>
    </row>
    <row r="5413" spans="1:14" x14ac:dyDescent="0.25">
      <c r="A5413" s="1">
        <v>-11.683202333197199</v>
      </c>
      <c r="B5413" s="1">
        <v>-27.955147072595</v>
      </c>
      <c r="C5413" s="1">
        <v>0.84472210577023499</v>
      </c>
      <c r="D5413">
        <v>-11.725630000000001</v>
      </c>
      <c r="E5413">
        <v>-7.0221249999999999E-2</v>
      </c>
      <c r="F5413">
        <v>-27.951789999999999</v>
      </c>
      <c r="H5413">
        <f t="shared" si="168"/>
        <v>0.91593270556020456</v>
      </c>
      <c r="N5413">
        <f t="shared" si="169"/>
        <v>2.1616877690397036E-5</v>
      </c>
    </row>
    <row r="5414" spans="1:14" x14ac:dyDescent="0.25">
      <c r="A5414" s="1">
        <v>-11.6803219502536</v>
      </c>
      <c r="B5414" s="1">
        <v>-27.9563343886308</v>
      </c>
      <c r="C5414" s="1">
        <v>0.84468023563392103</v>
      </c>
      <c r="D5414">
        <v>-11.722759999999999</v>
      </c>
      <c r="E5414">
        <v>-7.0414160000000003E-2</v>
      </c>
      <c r="F5414">
        <v>-27.95298</v>
      </c>
      <c r="H5414">
        <f t="shared" si="168"/>
        <v>0.9160840534088428</v>
      </c>
      <c r="N5414">
        <f t="shared" si="169"/>
        <v>2.0232431875754121E-5</v>
      </c>
    </row>
    <row r="5415" spans="1:14" x14ac:dyDescent="0.25">
      <c r="A5415" s="1">
        <v>-11.677441654093499</v>
      </c>
      <c r="B5415" s="1">
        <v>-27.957521790346799</v>
      </c>
      <c r="C5415" s="1">
        <v>0.84463808843788002</v>
      </c>
      <c r="D5415">
        <v>-11.719889999999999</v>
      </c>
      <c r="E5415">
        <v>-7.0607069999999994E-2</v>
      </c>
      <c r="F5415">
        <v>-27.954170000000001</v>
      </c>
      <c r="H5415">
        <f t="shared" si="168"/>
        <v>0.91623512081381542</v>
      </c>
      <c r="N5415">
        <f t="shared" si="169"/>
        <v>1.8896236491137024E-5</v>
      </c>
    </row>
    <row r="5416" spans="1:14" x14ac:dyDescent="0.25">
      <c r="A5416" s="1">
        <v>-11.674561722239099</v>
      </c>
      <c r="B5416" s="1">
        <v>-27.9587090421435</v>
      </c>
      <c r="C5416" s="1">
        <v>0.84459604106637198</v>
      </c>
      <c r="D5416">
        <v>-11.71702</v>
      </c>
      <c r="E5416">
        <v>-7.0799979999999998E-2</v>
      </c>
      <c r="F5416">
        <v>-27.955359999999999</v>
      </c>
      <c r="H5416">
        <f t="shared" si="168"/>
        <v>0.91638627053107169</v>
      </c>
      <c r="N5416">
        <f t="shared" si="169"/>
        <v>1.7604993084664168E-5</v>
      </c>
    </row>
    <row r="5417" spans="1:14" x14ac:dyDescent="0.25">
      <c r="A5417" s="1">
        <v>-11.671681935584299</v>
      </c>
      <c r="B5417" s="1">
        <v>-27.959895748268899</v>
      </c>
      <c r="C5417" s="1">
        <v>0.84455435773030596</v>
      </c>
      <c r="D5417">
        <v>-11.71415</v>
      </c>
      <c r="E5417">
        <v>-7.0992890000000003E-2</v>
      </c>
      <c r="F5417">
        <v>-27.95655</v>
      </c>
      <c r="H5417">
        <f t="shared" si="168"/>
        <v>0.9165377751916356</v>
      </c>
      <c r="N5417">
        <f t="shared" si="169"/>
        <v>1.6356571013520963E-5</v>
      </c>
    </row>
    <row r="5418" spans="1:14" x14ac:dyDescent="0.25">
      <c r="A5418" s="1">
        <v>-11.668801805927499</v>
      </c>
      <c r="B5418" s="1">
        <v>-27.961081763546101</v>
      </c>
      <c r="C5418" s="1">
        <v>0.84451291570964604</v>
      </c>
      <c r="D5418">
        <v>-11.711270000000001</v>
      </c>
      <c r="E5418">
        <v>-7.1185789999999999E-2</v>
      </c>
      <c r="F5418">
        <v>-27.957740000000001</v>
      </c>
      <c r="H5418">
        <f t="shared" si="168"/>
        <v>0.91668906098507508</v>
      </c>
      <c r="N5418">
        <f t="shared" si="169"/>
        <v>1.5155760335754296E-5</v>
      </c>
    </row>
    <row r="5419" spans="1:14" x14ac:dyDescent="0.25">
      <c r="A5419" s="1">
        <v>-11.6659210828341</v>
      </c>
      <c r="B5419" s="1">
        <v>-27.9622673443961</v>
      </c>
      <c r="C5419" s="1">
        <v>0.84447133266274699</v>
      </c>
      <c r="D5419">
        <v>-11.708399999999999</v>
      </c>
      <c r="E5419">
        <v>-7.1378689999999995E-2</v>
      </c>
      <c r="F5419">
        <v>-27.958929999999999</v>
      </c>
      <c r="H5419">
        <f t="shared" si="168"/>
        <v>0.91684069514968614</v>
      </c>
      <c r="N5419">
        <f t="shared" si="169"/>
        <v>1.3998117523359416E-5</v>
      </c>
    </row>
    <row r="5420" spans="1:14" x14ac:dyDescent="0.25">
      <c r="A5420" s="1">
        <v>-11.6630400136648</v>
      </c>
      <c r="B5420" s="1">
        <v>-27.9634528823685</v>
      </c>
      <c r="C5420" s="1">
        <v>0.84442936369431199</v>
      </c>
      <c r="D5420">
        <v>-11.70553</v>
      </c>
      <c r="E5420">
        <v>-7.1571599999999999E-2</v>
      </c>
      <c r="F5420">
        <v>-27.96012</v>
      </c>
      <c r="H5420">
        <f t="shared" si="168"/>
        <v>0.91699196972086727</v>
      </c>
      <c r="N5420">
        <f t="shared" si="169"/>
        <v>1.288904239663224E-5</v>
      </c>
    </row>
    <row r="5421" spans="1:14" x14ac:dyDescent="0.25">
      <c r="A5421" s="1">
        <v>-11.6601590868803</v>
      </c>
      <c r="B5421" s="1">
        <v>-27.964638498073999</v>
      </c>
      <c r="C5421" s="1">
        <v>0.84438715551067201</v>
      </c>
      <c r="D5421">
        <v>-11.70266</v>
      </c>
      <c r="E5421">
        <v>-7.1764510000000004E-2</v>
      </c>
      <c r="F5421">
        <v>-27.961310000000001</v>
      </c>
      <c r="H5421">
        <f t="shared" si="168"/>
        <v>0.91714299906471242</v>
      </c>
      <c r="N5421">
        <f t="shared" si="169"/>
        <v>1.1827421925138306E-5</v>
      </c>
    </row>
    <row r="5422" spans="1:14" x14ac:dyDescent="0.25">
      <c r="A5422" s="1">
        <v>-11.657278524767399</v>
      </c>
      <c r="B5422" s="1">
        <v>-27.9658239157887</v>
      </c>
      <c r="C5422" s="1">
        <v>0.84434509411986503</v>
      </c>
      <c r="D5422">
        <v>-11.699780000000001</v>
      </c>
      <c r="E5422">
        <v>-7.1957409999999999E-2</v>
      </c>
      <c r="F5422">
        <v>-27.962499999999999</v>
      </c>
      <c r="H5422">
        <f t="shared" si="168"/>
        <v>0.91729368408893619</v>
      </c>
      <c r="N5422">
        <f t="shared" si="169"/>
        <v>1.0813685593404771E-5</v>
      </c>
    </row>
    <row r="5423" spans="1:14" x14ac:dyDescent="0.25">
      <c r="A5423" s="1">
        <v>-11.6543980529097</v>
      </c>
      <c r="B5423" s="1">
        <v>-27.9670087500762</v>
      </c>
      <c r="C5423" s="1">
        <v>0.84430340403904702</v>
      </c>
      <c r="D5423">
        <v>-11.696910000000001</v>
      </c>
      <c r="E5423">
        <v>-7.2150320000000004E-2</v>
      </c>
      <c r="F5423">
        <v>-27.96368</v>
      </c>
      <c r="H5423">
        <f t="shared" si="168"/>
        <v>0.91744524334017674</v>
      </c>
      <c r="N5423">
        <f t="shared" si="169"/>
        <v>9.8398757990708505E-6</v>
      </c>
    </row>
    <row r="5424" spans="1:14" x14ac:dyDescent="0.25">
      <c r="A5424" s="1">
        <v>-11.651517185106201</v>
      </c>
      <c r="B5424" s="1">
        <v>-27.968192905892799</v>
      </c>
      <c r="C5424" s="1">
        <v>0.84426191521440097</v>
      </c>
      <c r="D5424">
        <v>-11.694039999999999</v>
      </c>
      <c r="E5424">
        <v>-7.234322E-2</v>
      </c>
      <c r="F5424">
        <v>-27.964870000000001</v>
      </c>
      <c r="H5424">
        <f t="shared" si="168"/>
        <v>0.91759697329027567</v>
      </c>
      <c r="N5424">
        <f t="shared" si="169"/>
        <v>8.9109872730974128E-6</v>
      </c>
    </row>
    <row r="5425" spans="1:14" x14ac:dyDescent="0.25">
      <c r="A5425" s="1">
        <v>-11.648635728345599</v>
      </c>
      <c r="B5425" s="1">
        <v>-27.969376677524799</v>
      </c>
      <c r="C5425" s="1">
        <v>0.84422023957497705</v>
      </c>
      <c r="D5425">
        <v>-11.69116</v>
      </c>
      <c r="E5425">
        <v>-7.2536110000000001E-2</v>
      </c>
      <c r="F5425">
        <v>-27.966059999999999</v>
      </c>
      <c r="H5425">
        <f t="shared" si="168"/>
        <v>0.91774806919741225</v>
      </c>
      <c r="N5425">
        <f t="shared" si="169"/>
        <v>8.0317360964304251E-6</v>
      </c>
    </row>
    <row r="5426" spans="1:14" x14ac:dyDescent="0.25">
      <c r="A5426" s="1">
        <v>-11.6457539830964</v>
      </c>
      <c r="B5426" s="1">
        <v>-27.9705604428279</v>
      </c>
      <c r="C5426" s="1">
        <v>0.84417817400851602</v>
      </c>
      <c r="D5426">
        <v>-11.68829</v>
      </c>
      <c r="E5426">
        <v>-7.2729020000000005E-2</v>
      </c>
      <c r="F5426">
        <v>-27.96725</v>
      </c>
      <c r="H5426">
        <f t="shared" si="168"/>
        <v>0.91789927235525726</v>
      </c>
      <c r="N5426">
        <f t="shared" si="169"/>
        <v>7.1975693840282268E-6</v>
      </c>
    </row>
    <row r="5427" spans="1:14" x14ac:dyDescent="0.25">
      <c r="A5427" s="1">
        <v>-11.642872431586699</v>
      </c>
      <c r="B5427" s="1">
        <v>-27.971744271268701</v>
      </c>
      <c r="C5427" s="1">
        <v>0.84413591123269005</v>
      </c>
      <c r="D5427">
        <v>-11.685420000000001</v>
      </c>
      <c r="E5427">
        <v>-7.2921920000000001E-2</v>
      </c>
      <c r="F5427">
        <v>-27.968430000000001</v>
      </c>
      <c r="H5427">
        <f t="shared" si="168"/>
        <v>0.91805029589730658</v>
      </c>
      <c r="N5427">
        <f t="shared" si="169"/>
        <v>6.410036933614611E-6</v>
      </c>
    </row>
    <row r="5428" spans="1:14" x14ac:dyDescent="0.25">
      <c r="A5428" s="1">
        <v>-11.639991236857099</v>
      </c>
      <c r="B5428" s="1">
        <v>-27.972927851630999</v>
      </c>
      <c r="C5428" s="1">
        <v>0.84409383968155904</v>
      </c>
      <c r="D5428">
        <v>-11.682550000000001</v>
      </c>
      <c r="E5428">
        <v>-7.3114810000000002E-2</v>
      </c>
      <c r="F5428">
        <v>-27.969619999999999</v>
      </c>
      <c r="H5428">
        <f t="shared" si="168"/>
        <v>0.91820144698934947</v>
      </c>
      <c r="N5428">
        <f t="shared" si="169"/>
        <v>5.6675133826380284E-6</v>
      </c>
    </row>
    <row r="5429" spans="1:14" x14ac:dyDescent="0.25">
      <c r="A5429" s="1">
        <v>-11.6371100736839</v>
      </c>
      <c r="B5429" s="1">
        <v>-27.974110815364298</v>
      </c>
      <c r="C5429" s="1">
        <v>0.84405214022639397</v>
      </c>
      <c r="D5429">
        <v>-11.67967</v>
      </c>
      <c r="E5429">
        <v>-7.3307720000000007E-2</v>
      </c>
      <c r="F5429">
        <v>-27.970800000000001</v>
      </c>
      <c r="H5429">
        <f t="shared" si="168"/>
        <v>0.91835255865108656</v>
      </c>
      <c r="N5429">
        <f t="shared" si="169"/>
        <v>4.9708589584291794E-6</v>
      </c>
    </row>
    <row r="5430" spans="1:14" x14ac:dyDescent="0.25">
      <c r="A5430" s="1">
        <v>-11.634228466057101</v>
      </c>
      <c r="B5430" s="1">
        <v>-27.975293119273498</v>
      </c>
      <c r="C5430" s="1">
        <v>0.84401059830681302</v>
      </c>
      <c r="D5430">
        <v>-11.6768</v>
      </c>
      <c r="E5430">
        <v>-7.3500609999999994E-2</v>
      </c>
      <c r="F5430">
        <v>-27.971990000000002</v>
      </c>
      <c r="H5430">
        <f t="shared" si="168"/>
        <v>0.91850425337491737</v>
      </c>
      <c r="N5430">
        <f t="shared" si="169"/>
        <v>4.3174506345446592E-6</v>
      </c>
    </row>
    <row r="5431" spans="1:14" x14ac:dyDescent="0.25">
      <c r="A5431" s="1">
        <v>-11.631346281557899</v>
      </c>
      <c r="B5431" s="1">
        <v>-27.976475090627499</v>
      </c>
      <c r="C5431" s="1">
        <v>0.84396882670328299</v>
      </c>
      <c r="D5431">
        <v>-11.67393</v>
      </c>
      <c r="E5431">
        <v>-7.3693510000000004E-2</v>
      </c>
      <c r="F5431">
        <v>-27.973179999999999</v>
      </c>
      <c r="H5431">
        <f t="shared" si="168"/>
        <v>0.91865575429664026</v>
      </c>
      <c r="N5431">
        <f t="shared" si="169"/>
        <v>3.7108115116694191E-6</v>
      </c>
    </row>
    <row r="5432" spans="1:14" x14ac:dyDescent="0.25">
      <c r="A5432" s="1">
        <v>-11.6284638686338</v>
      </c>
      <c r="B5432" s="1">
        <v>-27.9776570872931</v>
      </c>
      <c r="C5432" s="1">
        <v>0.84392666754685597</v>
      </c>
      <c r="D5432">
        <v>-11.671049999999999</v>
      </c>
      <c r="E5432">
        <v>-7.3886400000000005E-2</v>
      </c>
      <c r="F5432">
        <v>-27.974360000000001</v>
      </c>
      <c r="H5432">
        <f t="shared" si="168"/>
        <v>0.91880644116654253</v>
      </c>
      <c r="N5432">
        <f t="shared" si="169"/>
        <v>3.1529677428736042E-6</v>
      </c>
    </row>
    <row r="5433" spans="1:14" x14ac:dyDescent="0.25">
      <c r="A5433" s="1">
        <v>-11.625581695146201</v>
      </c>
      <c r="B5433" s="1">
        <v>-27.9788391265378</v>
      </c>
      <c r="C5433" s="1">
        <v>0.84388435625960101</v>
      </c>
      <c r="D5433">
        <v>-11.66818</v>
      </c>
      <c r="E5433">
        <v>-7.4079300000000001E-2</v>
      </c>
      <c r="F5433">
        <v>-27.975539999999999</v>
      </c>
      <c r="H5433">
        <f t="shared" si="168"/>
        <v>0.9189574386367545</v>
      </c>
      <c r="N5433">
        <f t="shared" si="169"/>
        <v>2.6395277018784963E-6</v>
      </c>
    </row>
    <row r="5434" spans="1:14" x14ac:dyDescent="0.25">
      <c r="A5434" s="1">
        <v>-11.6226998623236</v>
      </c>
      <c r="B5434" s="1">
        <v>-27.980020867031101</v>
      </c>
      <c r="C5434" s="1">
        <v>0.84384227707235604</v>
      </c>
      <c r="D5434">
        <v>-11.6653</v>
      </c>
      <c r="E5434">
        <v>-7.4272190000000002E-2</v>
      </c>
      <c r="F5434">
        <v>-27.97673</v>
      </c>
      <c r="H5434">
        <f t="shared" si="168"/>
        <v>0.91910814172404154</v>
      </c>
      <c r="N5434">
        <f t="shared" si="169"/>
        <v>2.1725558631118747E-6</v>
      </c>
    </row>
    <row r="5435" spans="1:14" x14ac:dyDescent="0.25">
      <c r="A5435" s="1">
        <v>-11.619817999967299</v>
      </c>
      <c r="B5435" s="1">
        <v>-27.981201963265299</v>
      </c>
      <c r="C5435" s="1">
        <v>0.84380056422643301</v>
      </c>
      <c r="D5435">
        <v>-11.662430000000001</v>
      </c>
      <c r="E5435">
        <v>-7.4465089999999998E-2</v>
      </c>
      <c r="F5435">
        <v>-27.977910000000001</v>
      </c>
      <c r="H5435">
        <f t="shared" si="168"/>
        <v>0.91925971917670046</v>
      </c>
      <c r="N5435">
        <f t="shared" si="169"/>
        <v>1.7486936111666102E-6</v>
      </c>
    </row>
    <row r="5436" spans="1:14" x14ac:dyDescent="0.25">
      <c r="A5436" s="1">
        <v>-11.6169356505215</v>
      </c>
      <c r="B5436" s="1">
        <v>-27.982382424313101</v>
      </c>
      <c r="C5436" s="1">
        <v>0.84375896248988302</v>
      </c>
      <c r="D5436">
        <v>-11.659549999999999</v>
      </c>
      <c r="E5436">
        <v>-7.4657979999999999E-2</v>
      </c>
      <c r="F5436">
        <v>-27.979099999999999</v>
      </c>
      <c r="H5436">
        <f t="shared" si="168"/>
        <v>0.91941091865569669</v>
      </c>
      <c r="N5436">
        <f t="shared" si="169"/>
        <v>1.37166801680557E-6</v>
      </c>
    </row>
    <row r="5437" spans="1:14" x14ac:dyDescent="0.25">
      <c r="A5437" s="1">
        <v>-11.614052744247299</v>
      </c>
      <c r="B5437" s="1">
        <v>-27.983562604449499</v>
      </c>
      <c r="C5437" s="1">
        <v>0.84371709221986002</v>
      </c>
      <c r="D5437">
        <v>-11.65668</v>
      </c>
      <c r="E5437">
        <v>-7.485087E-2</v>
      </c>
      <c r="F5437">
        <v>-27.98028</v>
      </c>
      <c r="H5437">
        <f t="shared" si="168"/>
        <v>0.91956237398108243</v>
      </c>
      <c r="N5437">
        <f t="shared" si="169"/>
        <v>1.0398431349470368E-6</v>
      </c>
    </row>
    <row r="5438" spans="1:14" x14ac:dyDescent="0.25">
      <c r="A5438" s="1">
        <v>-11.611169671326399</v>
      </c>
      <c r="B5438" s="1">
        <v>-27.984742835296299</v>
      </c>
      <c r="C5438" s="1">
        <v>0.84367484344905397</v>
      </c>
      <c r="D5438">
        <v>-11.65381</v>
      </c>
      <c r="E5438">
        <v>-7.5043769999999996E-2</v>
      </c>
      <c r="F5438">
        <v>-27.981459999999998</v>
      </c>
      <c r="H5438">
        <f t="shared" si="168"/>
        <v>0.91971346914934737</v>
      </c>
      <c r="N5438">
        <f t="shared" si="169"/>
        <v>7.545212424229314E-7</v>
      </c>
    </row>
    <row r="5439" spans="1:14" x14ac:dyDescent="0.25">
      <c r="A5439" s="1">
        <v>-11.608286876968799</v>
      </c>
      <c r="B5439" s="1">
        <v>-27.985923081678401</v>
      </c>
      <c r="C5439" s="1">
        <v>0.84363249011172803</v>
      </c>
      <c r="D5439">
        <v>-11.650930000000001</v>
      </c>
      <c r="E5439">
        <v>-7.5236659999999997E-2</v>
      </c>
      <c r="F5439">
        <v>-27.98265</v>
      </c>
      <c r="H5439">
        <f t="shared" si="168"/>
        <v>0.91986393778241848</v>
      </c>
      <c r="N5439">
        <f t="shared" si="169"/>
        <v>5.1575836612423449E-7</v>
      </c>
    </row>
    <row r="5440" spans="1:14" x14ac:dyDescent="0.25">
      <c r="A5440" s="1">
        <v>-11.6054043988006</v>
      </c>
      <c r="B5440" s="1">
        <v>-27.987102978206899</v>
      </c>
      <c r="C5440" s="1">
        <v>0.84359040548355901</v>
      </c>
      <c r="D5440">
        <v>-11.648059999999999</v>
      </c>
      <c r="E5440">
        <v>-7.5429540000000003E-2</v>
      </c>
      <c r="F5440">
        <v>-27.983830000000001</v>
      </c>
      <c r="H5440">
        <f t="shared" si="168"/>
        <v>0.92001514818867458</v>
      </c>
      <c r="N5440">
        <f t="shared" si="169"/>
        <v>3.2143545793177778E-7</v>
      </c>
    </row>
    <row r="5441" spans="1:14" x14ac:dyDescent="0.25">
      <c r="A5441" s="1">
        <v>-11.602521828095799</v>
      </c>
      <c r="B5441" s="1">
        <v>-27.988282208624501</v>
      </c>
      <c r="C5441" s="1">
        <v>0.84354867476038098</v>
      </c>
      <c r="D5441">
        <v>-11.64518</v>
      </c>
      <c r="E5441">
        <v>-7.5622430000000004E-2</v>
      </c>
      <c r="F5441">
        <v>-27.985009999999999</v>
      </c>
      <c r="H5441">
        <f t="shared" si="168"/>
        <v>0.92016626041488281</v>
      </c>
      <c r="N5441">
        <f t="shared" si="169"/>
        <v>1.7292336851177276E-7</v>
      </c>
    </row>
    <row r="5442" spans="1:14" x14ac:dyDescent="0.25">
      <c r="A5442" s="1">
        <v>-11.599638733932199</v>
      </c>
      <c r="B5442" s="1">
        <v>-27.989460834305302</v>
      </c>
      <c r="C5442" s="1">
        <v>0.84350700647663701</v>
      </c>
      <c r="D5442">
        <v>-11.64231</v>
      </c>
      <c r="E5442">
        <v>-7.5815320000000005E-2</v>
      </c>
      <c r="F5442">
        <v>-27.986190000000001</v>
      </c>
      <c r="H5442">
        <f t="shared" si="168"/>
        <v>0.92031792075526708</v>
      </c>
      <c r="N5442">
        <f t="shared" si="169"/>
        <v>6.9791186638755241E-8</v>
      </c>
    </row>
    <row r="5443" spans="1:14" x14ac:dyDescent="0.25">
      <c r="A5443" s="1">
        <v>-11.5967551107756</v>
      </c>
      <c r="B5443" s="1">
        <v>-27.990639230466499</v>
      </c>
      <c r="C5443" s="1">
        <v>0.84346503523861505</v>
      </c>
      <c r="D5443">
        <v>-11.639430000000001</v>
      </c>
      <c r="E5443">
        <v>-7.6008220000000001E-2</v>
      </c>
      <c r="F5443">
        <v>-27.987380000000002</v>
      </c>
      <c r="H5443">
        <f t="shared" ref="H5443:H5506" si="170">SQRT(((D5443-A5443)^2)+((E5443-C5443)^2)+((F5443-B5443)^2))</f>
        <v>0.92046881307985862</v>
      </c>
      <c r="N5443">
        <f t="shared" ref="N5443:N5506" si="171">((H5443-$L$2)^2)</f>
        <v>1.2834146388211933E-8</v>
      </c>
    </row>
    <row r="5444" spans="1:14" x14ac:dyDescent="0.25">
      <c r="A5444" s="1">
        <v>-11.593871384032701</v>
      </c>
      <c r="B5444" s="1">
        <v>-27.991817696627201</v>
      </c>
      <c r="C5444" s="1">
        <v>0.843422701024093</v>
      </c>
      <c r="D5444">
        <v>-11.636559999999999</v>
      </c>
      <c r="E5444">
        <v>-7.6201099999999994E-2</v>
      </c>
      <c r="F5444">
        <v>-27.98856</v>
      </c>
      <c r="H5444">
        <f t="shared" si="170"/>
        <v>0.9206198270353072</v>
      </c>
      <c r="N5444">
        <f t="shared" si="171"/>
        <v>1.4232558918297434E-9</v>
      </c>
    </row>
    <row r="5445" spans="1:14" x14ac:dyDescent="0.25">
      <c r="A5445" s="1">
        <v>-11.5909879686509</v>
      </c>
      <c r="B5445" s="1">
        <v>-27.992996145543401</v>
      </c>
      <c r="C5445" s="1">
        <v>0.84338031165418603</v>
      </c>
      <c r="D5445">
        <v>-11.63368</v>
      </c>
      <c r="E5445">
        <v>-7.639398E-2</v>
      </c>
      <c r="F5445">
        <v>-27.989740000000001</v>
      </c>
      <c r="H5445">
        <f t="shared" si="170"/>
        <v>0.9207703077382936</v>
      </c>
      <c r="N5445">
        <f t="shared" si="171"/>
        <v>3.5421787074108295E-8</v>
      </c>
    </row>
    <row r="5446" spans="1:14" x14ac:dyDescent="0.25">
      <c r="A5446" s="1">
        <v>-11.5881048379307</v>
      </c>
      <c r="B5446" s="1">
        <v>-27.994174193845001</v>
      </c>
      <c r="C5446" s="1">
        <v>0.84333822304111605</v>
      </c>
      <c r="D5446">
        <v>-11.63081</v>
      </c>
      <c r="E5446">
        <v>-7.6586860000000007E-2</v>
      </c>
      <c r="F5446">
        <v>-27.990919999999999</v>
      </c>
      <c r="H5446">
        <f t="shared" si="170"/>
        <v>0.92092153794617615</v>
      </c>
      <c r="N5446">
        <f t="shared" si="171"/>
        <v>1.1521745979029449E-7</v>
      </c>
    </row>
    <row r="5447" spans="1:14" x14ac:dyDescent="0.25">
      <c r="A5447" s="1">
        <v>-11.5852215514244</v>
      </c>
      <c r="B5447" s="1">
        <v>-27.995351559859898</v>
      </c>
      <c r="C5447" s="1">
        <v>0.84329646979695105</v>
      </c>
      <c r="D5447">
        <v>-11.627929999999999</v>
      </c>
      <c r="E5447">
        <v>-7.6779749999999994E-2</v>
      </c>
      <c r="F5447">
        <v>-27.992100000000001</v>
      </c>
      <c r="H5447">
        <f t="shared" si="170"/>
        <v>0.92107265427712293</v>
      </c>
      <c r="N5447">
        <f t="shared" si="171"/>
        <v>2.40642545676364E-7</v>
      </c>
    </row>
    <row r="5448" spans="1:14" x14ac:dyDescent="0.25">
      <c r="A5448" s="1">
        <v>-11.582337712068099</v>
      </c>
      <c r="B5448" s="1">
        <v>-27.996528356337201</v>
      </c>
      <c r="C5448" s="1">
        <v>0.84325472913272403</v>
      </c>
      <c r="D5448">
        <v>-11.62505</v>
      </c>
      <c r="E5448">
        <v>-7.697263E-2</v>
      </c>
      <c r="F5448">
        <v>-27.993279999999999</v>
      </c>
      <c r="H5448">
        <f t="shared" si="170"/>
        <v>0.92122379683530664</v>
      </c>
      <c r="N5448">
        <f t="shared" si="171"/>
        <v>4.1177358165112217E-7</v>
      </c>
    </row>
    <row r="5449" spans="1:14" x14ac:dyDescent="0.25">
      <c r="A5449" s="1">
        <v>-11.579453378495399</v>
      </c>
      <c r="B5449" s="1">
        <v>-27.997704973226501</v>
      </c>
      <c r="C5449" s="1">
        <v>0.84321265608724505</v>
      </c>
      <c r="D5449">
        <v>-11.62218</v>
      </c>
      <c r="E5449">
        <v>-7.7165510000000007E-2</v>
      </c>
      <c r="F5449">
        <v>-27.99446</v>
      </c>
      <c r="H5449">
        <f t="shared" si="170"/>
        <v>0.92137509335045442</v>
      </c>
      <c r="N5449">
        <f t="shared" si="171"/>
        <v>6.2883691311015747E-7</v>
      </c>
    </row>
    <row r="5450" spans="1:14" x14ac:dyDescent="0.25">
      <c r="A5450" s="1">
        <v>-11.576569004051001</v>
      </c>
      <c r="B5450" s="1">
        <v>-27.9988816730074</v>
      </c>
      <c r="C5450" s="1">
        <v>0.84317024157498299</v>
      </c>
      <c r="D5450">
        <v>-11.619300000000001</v>
      </c>
      <c r="E5450">
        <v>-7.7358389999999999E-2</v>
      </c>
      <c r="F5450">
        <v>-27.995640000000002</v>
      </c>
      <c r="H5450">
        <f t="shared" si="170"/>
        <v>0.92152558727796108</v>
      </c>
      <c r="N5450">
        <f t="shared" si="171"/>
        <v>8.9016641051569418E-7</v>
      </c>
    </row>
    <row r="5451" spans="1:14" x14ac:dyDescent="0.25">
      <c r="A5451" s="1">
        <v>-11.573684966364899</v>
      </c>
      <c r="B5451" s="1">
        <v>-28.000058318093501</v>
      </c>
      <c r="C5451" s="1">
        <v>0.84312782195547797</v>
      </c>
      <c r="D5451">
        <v>-11.616429999999999</v>
      </c>
      <c r="E5451">
        <v>-7.755128E-2</v>
      </c>
      <c r="F5451">
        <v>-27.99682</v>
      </c>
      <c r="H5451">
        <f t="shared" si="170"/>
        <v>0.92167653403028871</v>
      </c>
      <c r="N5451">
        <f t="shared" si="171"/>
        <v>1.1977837202115139E-6</v>
      </c>
    </row>
    <row r="5452" spans="1:14" x14ac:dyDescent="0.25">
      <c r="A5452" s="1">
        <v>-11.5708011751125</v>
      </c>
      <c r="B5452" s="1">
        <v>-28.001234513848701</v>
      </c>
      <c r="C5452" s="1">
        <v>0.843085729684378</v>
      </c>
      <c r="D5452">
        <v>-11.61355</v>
      </c>
      <c r="E5452">
        <v>-7.7744160000000007E-2</v>
      </c>
      <c r="F5452">
        <v>-27.998000000000001</v>
      </c>
      <c r="H5452">
        <f t="shared" si="170"/>
        <v>0.9218273210559792</v>
      </c>
      <c r="N5452">
        <f t="shared" si="171"/>
        <v>1.5505730588380632E-6</v>
      </c>
    </row>
    <row r="5453" spans="1:14" x14ac:dyDescent="0.25">
      <c r="A5453" s="1">
        <v>-11.567917165974601</v>
      </c>
      <c r="B5453" s="1">
        <v>-28.0024100180161</v>
      </c>
      <c r="C5453" s="1">
        <v>0.843043948307451</v>
      </c>
      <c r="D5453">
        <v>-11.610670000000001</v>
      </c>
      <c r="E5453">
        <v>-7.7937039999999999E-2</v>
      </c>
      <c r="F5453">
        <v>-27.999179999999999</v>
      </c>
      <c r="H5453">
        <f t="shared" si="170"/>
        <v>0.9219784263513745</v>
      </c>
      <c r="N5453">
        <f t="shared" si="171"/>
        <v>1.9497245665351407E-6</v>
      </c>
    </row>
    <row r="5454" spans="1:14" x14ac:dyDescent="0.25">
      <c r="A5454" s="1">
        <v>-11.565032582682999</v>
      </c>
      <c r="B5454" s="1">
        <v>-28.003584992535</v>
      </c>
      <c r="C5454" s="1">
        <v>0.84300212942646202</v>
      </c>
      <c r="D5454">
        <v>-11.607799999999999</v>
      </c>
      <c r="E5454">
        <v>-7.8129920000000005E-2</v>
      </c>
      <c r="F5454">
        <v>-28.000350000000001</v>
      </c>
      <c r="H5454">
        <f t="shared" si="170"/>
        <v>0.92213001775306169</v>
      </c>
      <c r="N5454">
        <f t="shared" si="171"/>
        <v>2.39604636269958E-6</v>
      </c>
    </row>
    <row r="5455" spans="1:14" x14ac:dyDescent="0.25">
      <c r="A5455" s="1">
        <v>-11.5621475469106</v>
      </c>
      <c r="B5455" s="1">
        <v>-28.0047598350925</v>
      </c>
      <c r="C5455" s="1">
        <v>0.84295995454475703</v>
      </c>
      <c r="D5455">
        <v>-11.60492</v>
      </c>
      <c r="E5455">
        <v>-7.8322790000000003E-2</v>
      </c>
      <c r="F5455">
        <v>-28.001529999999999</v>
      </c>
      <c r="H5455">
        <f t="shared" si="170"/>
        <v>0.92228076526290492</v>
      </c>
      <c r="N5455">
        <f t="shared" si="171"/>
        <v>2.8854603749592307E-6</v>
      </c>
    </row>
    <row r="5456" spans="1:14" x14ac:dyDescent="0.25">
      <c r="A5456" s="1">
        <v>-11.559262531868301</v>
      </c>
      <c r="B5456" s="1">
        <v>-28.005934766415201</v>
      </c>
      <c r="C5456" s="1">
        <v>0.84291746565403602</v>
      </c>
      <c r="D5456">
        <v>-11.602040000000001</v>
      </c>
      <c r="E5456">
        <v>-7.8515669999999996E-2</v>
      </c>
      <c r="F5456">
        <v>-28.00271</v>
      </c>
      <c r="H5456">
        <f t="shared" si="170"/>
        <v>0.92243120848083859</v>
      </c>
      <c r="N5456">
        <f t="shared" si="171"/>
        <v>3.4191985811631814E-6</v>
      </c>
    </row>
    <row r="5457" spans="1:14" x14ac:dyDescent="0.25">
      <c r="A5457" s="1">
        <v>-11.556377871027699</v>
      </c>
      <c r="B5457" s="1">
        <v>-28.007109600941799</v>
      </c>
      <c r="C5457" s="1">
        <v>0.84287502170980699</v>
      </c>
      <c r="D5457">
        <v>-11.599170000000001</v>
      </c>
      <c r="E5457">
        <v>-7.8708539999999994E-2</v>
      </c>
      <c r="F5457">
        <v>-28.003889999999998</v>
      </c>
      <c r="H5457">
        <f t="shared" si="170"/>
        <v>0.9225821336585377</v>
      </c>
      <c r="N5457">
        <f t="shared" si="171"/>
        <v>4.0001307492958064E-6</v>
      </c>
    </row>
    <row r="5458" spans="1:14" x14ac:dyDescent="0.25">
      <c r="A5458" s="1">
        <v>-11.553493411802201</v>
      </c>
      <c r="B5458" s="1">
        <v>-28.0082839398011</v>
      </c>
      <c r="C5458" s="1">
        <v>0.84283292579676095</v>
      </c>
      <c r="D5458">
        <v>-11.59629</v>
      </c>
      <c r="E5458">
        <v>-7.8901429999999995E-2</v>
      </c>
      <c r="F5458">
        <v>-28.00507</v>
      </c>
      <c r="H5458">
        <f t="shared" si="170"/>
        <v>0.92273295163144953</v>
      </c>
      <c r="N5458">
        <f t="shared" si="171"/>
        <v>4.6261585614876748E-6</v>
      </c>
    </row>
    <row r="5459" spans="1:14" x14ac:dyDescent="0.25">
      <c r="A5459" s="1">
        <v>-11.5506086740223</v>
      </c>
      <c r="B5459" s="1">
        <v>-28.0094575846691</v>
      </c>
      <c r="C5459" s="1">
        <v>0.84279111055411804</v>
      </c>
      <c r="D5459">
        <v>-11.59341</v>
      </c>
      <c r="E5459">
        <v>-7.9094300000000006E-2</v>
      </c>
      <c r="F5459">
        <v>-28.006239999999998</v>
      </c>
      <c r="H5459">
        <f t="shared" si="170"/>
        <v>0.92288407535783556</v>
      </c>
      <c r="N5459">
        <f t="shared" si="171"/>
        <v>5.2990860754331458E-6</v>
      </c>
    </row>
    <row r="5460" spans="1:14" x14ac:dyDescent="0.25">
      <c r="A5460" s="1">
        <v>-11.5477233485936</v>
      </c>
      <c r="B5460" s="1">
        <v>-28.010630744053401</v>
      </c>
      <c r="C5460" s="1">
        <v>0.84274920803113695</v>
      </c>
      <c r="D5460">
        <v>-11.590540000000001</v>
      </c>
      <c r="E5460">
        <v>-7.9287170000000004E-2</v>
      </c>
      <c r="F5460">
        <v>-28.00742</v>
      </c>
      <c r="H5460">
        <f t="shared" si="170"/>
        <v>0.92303556644790852</v>
      </c>
      <c r="N5460">
        <f t="shared" si="171"/>
        <v>6.0194928440224197E-6</v>
      </c>
    </row>
    <row r="5461" spans="1:14" x14ac:dyDescent="0.25">
      <c r="A5461" s="1">
        <v>-11.5448376183455</v>
      </c>
      <c r="B5461" s="1">
        <v>-28.0118038165649</v>
      </c>
      <c r="C5461" s="1">
        <v>0.84270693178589795</v>
      </c>
      <c r="D5461">
        <v>-11.58766</v>
      </c>
      <c r="E5461">
        <v>-7.9480040000000002E-2</v>
      </c>
      <c r="F5461">
        <v>-28.008600000000001</v>
      </c>
      <c r="H5461">
        <f t="shared" si="170"/>
        <v>0.92318623892624696</v>
      </c>
      <c r="N5461">
        <f t="shared" si="171"/>
        <v>6.7815344874533969E-6</v>
      </c>
    </row>
    <row r="5462" spans="1:14" x14ac:dyDescent="0.25">
      <c r="A5462" s="1">
        <v>-11.541951968347</v>
      </c>
      <c r="B5462" s="1">
        <v>-28.012976977248702</v>
      </c>
      <c r="C5462" s="1">
        <v>0.84266437427749596</v>
      </c>
      <c r="D5462">
        <v>-11.58478</v>
      </c>
      <c r="E5462">
        <v>-7.967291E-2</v>
      </c>
      <c r="F5462">
        <v>-28.00977</v>
      </c>
      <c r="H5462">
        <f t="shared" si="170"/>
        <v>0.92333666176900531</v>
      </c>
      <c r="N5462">
        <f t="shared" si="171"/>
        <v>7.5876051872585469E-6</v>
      </c>
    </row>
    <row r="5463" spans="1:14" x14ac:dyDescent="0.25">
      <c r="A5463" s="1">
        <v>-11.539066682262799</v>
      </c>
      <c r="B5463" s="1">
        <v>-28.014149995614101</v>
      </c>
      <c r="C5463" s="1">
        <v>0.84262191095208905</v>
      </c>
      <c r="D5463">
        <v>-11.581899999999999</v>
      </c>
      <c r="E5463">
        <v>-7.9865779999999997E-2</v>
      </c>
      <c r="F5463">
        <v>-28.010950000000001</v>
      </c>
      <c r="H5463">
        <f t="shared" si="170"/>
        <v>0.92348712662300991</v>
      </c>
      <c r="N5463">
        <f t="shared" si="171"/>
        <v>8.4391740360418306E-6</v>
      </c>
    </row>
    <row r="5464" spans="1:14" x14ac:dyDescent="0.25">
      <c r="A5464" s="1">
        <v>-11.536181547816</v>
      </c>
      <c r="B5464" s="1">
        <v>-28.015322475172699</v>
      </c>
      <c r="C5464" s="1">
        <v>0.84257981034572205</v>
      </c>
      <c r="D5464">
        <v>-11.57902</v>
      </c>
      <c r="E5464">
        <v>-8.0058649999999995E-2</v>
      </c>
      <c r="F5464">
        <v>-28.012129999999999</v>
      </c>
      <c r="H5464">
        <f t="shared" si="170"/>
        <v>0.92363794497214857</v>
      </c>
      <c r="N5464">
        <f t="shared" si="171"/>
        <v>9.3381825564168838E-6</v>
      </c>
    </row>
    <row r="5465" spans="1:14" x14ac:dyDescent="0.25">
      <c r="A5465" s="1">
        <v>-11.5332960770975</v>
      </c>
      <c r="B5465" s="1">
        <v>-28.016494264764599</v>
      </c>
      <c r="C5465" s="1">
        <v>0.842537955345534</v>
      </c>
      <c r="D5465">
        <v>-11.57615</v>
      </c>
      <c r="E5465">
        <v>-8.0251520000000007E-2</v>
      </c>
      <c r="F5465">
        <v>-28.013300000000001</v>
      </c>
      <c r="H5465">
        <f t="shared" si="170"/>
        <v>0.92378952031510175</v>
      </c>
      <c r="N5465">
        <f t="shared" si="171"/>
        <v>1.0287538845833516E-5</v>
      </c>
    </row>
    <row r="5466" spans="1:14" x14ac:dyDescent="0.25">
      <c r="A5466" s="1">
        <v>-11.5304100132832</v>
      </c>
      <c r="B5466" s="1">
        <v>-28.017665615825901</v>
      </c>
      <c r="C5466" s="1">
        <v>0.84249596473279298</v>
      </c>
      <c r="D5466">
        <v>-11.573270000000001</v>
      </c>
      <c r="E5466">
        <v>-8.0444399999999999E-2</v>
      </c>
      <c r="F5466">
        <v>-28.014469999999999</v>
      </c>
      <c r="H5466">
        <f t="shared" si="170"/>
        <v>0.92394053232606477</v>
      </c>
      <c r="N5466">
        <f t="shared" si="171"/>
        <v>1.1279061163452336E-5</v>
      </c>
    </row>
    <row r="5467" spans="1:14" x14ac:dyDescent="0.25">
      <c r="A5467" s="1">
        <v>-11.527523596983199</v>
      </c>
      <c r="B5467" s="1">
        <v>-28.0188369211292</v>
      </c>
      <c r="C5467" s="1">
        <v>0.84245358894746403</v>
      </c>
      <c r="D5467">
        <v>-11.57039</v>
      </c>
      <c r="E5467">
        <v>-8.0637260000000002E-2</v>
      </c>
      <c r="F5467">
        <v>-28.015650000000001</v>
      </c>
      <c r="H5467">
        <f t="shared" si="170"/>
        <v>0.92409112125614123</v>
      </c>
      <c r="N5467">
        <f t="shared" si="171"/>
        <v>1.2313223358158016E-5</v>
      </c>
    </row>
    <row r="5468" spans="1:14" x14ac:dyDescent="0.25">
      <c r="A5468" s="1">
        <v>-11.524637316654401</v>
      </c>
      <c r="B5468" s="1">
        <v>-28.020008307259399</v>
      </c>
      <c r="C5468" s="1">
        <v>0.84241096919405001</v>
      </c>
      <c r="D5468">
        <v>-11.56751</v>
      </c>
      <c r="E5468">
        <v>-8.083013E-2</v>
      </c>
      <c r="F5468">
        <v>-28.016819999999999</v>
      </c>
      <c r="H5468">
        <f t="shared" si="170"/>
        <v>0.92424150497663227</v>
      </c>
      <c r="N5468">
        <f t="shared" si="171"/>
        <v>1.3391237672918196E-5</v>
      </c>
    </row>
    <row r="5469" spans="1:14" x14ac:dyDescent="0.25">
      <c r="A5469" s="1">
        <v>-11.5217514013741</v>
      </c>
      <c r="B5469" s="1">
        <v>-28.021179503086302</v>
      </c>
      <c r="C5469" s="1">
        <v>0.84236849084534504</v>
      </c>
      <c r="D5469">
        <v>-11.564629999999999</v>
      </c>
      <c r="E5469">
        <v>-8.1022990000000003E-2</v>
      </c>
      <c r="F5469">
        <v>-28.018000000000001</v>
      </c>
      <c r="H5469">
        <f t="shared" si="170"/>
        <v>0.92439196792148504</v>
      </c>
      <c r="N5469">
        <f t="shared" si="171"/>
        <v>1.4515086176734164E-5</v>
      </c>
    </row>
    <row r="5470" spans="1:14" x14ac:dyDescent="0.25">
      <c r="A5470" s="1">
        <v>-11.5188655831563</v>
      </c>
      <c r="B5470" s="1">
        <v>-28.022350121453599</v>
      </c>
      <c r="C5470" s="1">
        <v>0.84232638332262499</v>
      </c>
      <c r="D5470">
        <v>-11.56176</v>
      </c>
      <c r="E5470">
        <v>-8.1215860000000001E-2</v>
      </c>
      <c r="F5470">
        <v>-28.019169999999999</v>
      </c>
      <c r="H5470">
        <f t="shared" si="170"/>
        <v>0.92454330313415145</v>
      </c>
      <c r="N5470">
        <f t="shared" si="171"/>
        <v>1.5691122573546208E-5</v>
      </c>
    </row>
    <row r="5471" spans="1:14" x14ac:dyDescent="0.25">
      <c r="A5471" s="1">
        <v>-11.5159793750641</v>
      </c>
      <c r="B5471" s="1">
        <v>-28.023520060899699</v>
      </c>
      <c r="C5471" s="1">
        <v>0.84228448192660699</v>
      </c>
      <c r="D5471">
        <v>-11.55888</v>
      </c>
      <c r="E5471">
        <v>-8.1408720000000004E-2</v>
      </c>
      <c r="F5471">
        <v>-28.020340000000001</v>
      </c>
      <c r="H5471">
        <f t="shared" si="170"/>
        <v>0.92469438610421117</v>
      </c>
      <c r="N5471">
        <f t="shared" si="171"/>
        <v>1.6910889012874827E-5</v>
      </c>
    </row>
    <row r="5472" spans="1:14" x14ac:dyDescent="0.25">
      <c r="A5472" s="1">
        <v>-11.513092577057501</v>
      </c>
      <c r="B5472" s="1">
        <v>-28.024689611196202</v>
      </c>
      <c r="C5472" s="1">
        <v>0.84224239889060104</v>
      </c>
      <c r="D5472">
        <v>-11.555999999999999</v>
      </c>
      <c r="E5472">
        <v>-8.1601590000000002E-2</v>
      </c>
      <c r="F5472">
        <v>-28.021519999999999</v>
      </c>
      <c r="H5472">
        <f t="shared" si="170"/>
        <v>0.92484528932573284</v>
      </c>
      <c r="N5472">
        <f t="shared" si="171"/>
        <v>1.8174774943829792E-5</v>
      </c>
    </row>
    <row r="5473" spans="1:14" x14ac:dyDescent="0.25">
      <c r="A5473" s="1">
        <v>-11.510205483336501</v>
      </c>
      <c r="B5473" s="1">
        <v>-28.025859152279999</v>
      </c>
      <c r="C5473" s="1">
        <v>0.84219992592794002</v>
      </c>
      <c r="D5473">
        <v>-11.55312</v>
      </c>
      <c r="E5473">
        <v>-8.1794450000000005E-2</v>
      </c>
      <c r="F5473">
        <v>-28.022690000000001</v>
      </c>
      <c r="H5473">
        <f t="shared" si="170"/>
        <v>0.92499584107881205</v>
      </c>
      <c r="N5473">
        <f t="shared" si="171"/>
        <v>1.9481101735064023E-5</v>
      </c>
    </row>
    <row r="5474" spans="1:14" x14ac:dyDescent="0.25">
      <c r="A5474" s="1">
        <v>-11.507318577099401</v>
      </c>
      <c r="B5474" s="1">
        <v>-28.027028759874899</v>
      </c>
      <c r="C5474" s="1">
        <v>0.84215725054291601</v>
      </c>
      <c r="D5474">
        <v>-11.550240000000001</v>
      </c>
      <c r="E5474">
        <v>-8.1987309999999994E-2</v>
      </c>
      <c r="F5474">
        <v>-28.023859999999999</v>
      </c>
      <c r="H5474">
        <f t="shared" si="170"/>
        <v>0.92514618215934741</v>
      </c>
      <c r="N5474">
        <f t="shared" si="171"/>
        <v>2.0830837089437367E-5</v>
      </c>
    </row>
    <row r="5475" spans="1:14" x14ac:dyDescent="0.25">
      <c r="A5475" s="1">
        <v>-11.5044320286427</v>
      </c>
      <c r="B5475" s="1">
        <v>-28.028198126821302</v>
      </c>
      <c r="C5475" s="1">
        <v>0.84211476129143503</v>
      </c>
      <c r="D5475">
        <v>-11.547359999999999</v>
      </c>
      <c r="E5475">
        <v>-8.2180160000000002E-2</v>
      </c>
      <c r="F5475">
        <v>-28.025030000000001</v>
      </c>
      <c r="H5475">
        <f t="shared" si="170"/>
        <v>0.92529668176080104</v>
      </c>
      <c r="N5475">
        <f t="shared" si="171"/>
        <v>2.2227272019026972E-5</v>
      </c>
    </row>
    <row r="5476" spans="1:14" x14ac:dyDescent="0.25">
      <c r="A5476" s="1">
        <v>-11.501545518695901</v>
      </c>
      <c r="B5476" s="1">
        <v>-28.0293668821168</v>
      </c>
      <c r="C5476" s="1">
        <v>0.84207264436899798</v>
      </c>
      <c r="D5476">
        <v>-11.54448</v>
      </c>
      <c r="E5476">
        <v>-8.237303E-2</v>
      </c>
      <c r="F5476">
        <v>-28.026209999999999</v>
      </c>
      <c r="H5476">
        <f t="shared" si="170"/>
        <v>0.92544753522233925</v>
      </c>
      <c r="N5476">
        <f t="shared" si="171"/>
        <v>2.3672450449425955E-5</v>
      </c>
    </row>
    <row r="5477" spans="1:14" x14ac:dyDescent="0.25">
      <c r="A5477" s="1">
        <v>-11.498658569654999</v>
      </c>
      <c r="B5477" s="1">
        <v>-28.030534975990602</v>
      </c>
      <c r="C5477" s="1">
        <v>0.84203069022295196</v>
      </c>
      <c r="D5477">
        <v>-11.541600000000001</v>
      </c>
      <c r="E5477">
        <v>-8.2565890000000003E-2</v>
      </c>
      <c r="F5477">
        <v>-28.027380000000001</v>
      </c>
      <c r="H5477">
        <f t="shared" si="170"/>
        <v>0.92559859359959784</v>
      </c>
      <c r="N5477">
        <f t="shared" si="171"/>
        <v>2.5165198287952068E-5</v>
      </c>
    </row>
    <row r="5478" spans="1:14" x14ac:dyDescent="0.25">
      <c r="A5478" s="1">
        <v>-11.495771041799101</v>
      </c>
      <c r="B5478" s="1">
        <v>-28.0317027317796</v>
      </c>
      <c r="C5478" s="1">
        <v>0.84198851119735196</v>
      </c>
      <c r="D5478">
        <v>-11.53872</v>
      </c>
      <c r="E5478">
        <v>-8.2758750000000006E-2</v>
      </c>
      <c r="F5478">
        <v>-28.028549999999999</v>
      </c>
      <c r="H5478">
        <f t="shared" si="170"/>
        <v>0.92574945304883671</v>
      </c>
      <c r="N5478">
        <f t="shared" si="171"/>
        <v>2.6701527491353901E-5</v>
      </c>
    </row>
    <row r="5479" spans="1:14" x14ac:dyDescent="0.25">
      <c r="A5479" s="1">
        <v>-11.492883278050099</v>
      </c>
      <c r="B5479" s="1">
        <v>-28.032870510207701</v>
      </c>
      <c r="C5479" s="1">
        <v>0.84194594390923905</v>
      </c>
      <c r="D5479">
        <v>-11.53584</v>
      </c>
      <c r="E5479">
        <v>-8.2951609999999995E-2</v>
      </c>
      <c r="F5479">
        <v>-28.029720000000001</v>
      </c>
      <c r="H5479">
        <f t="shared" si="170"/>
        <v>0.9258999356855705</v>
      </c>
      <c r="N5479">
        <f t="shared" si="171"/>
        <v>2.8279366046376866E-5</v>
      </c>
    </row>
    <row r="5480" spans="1:14" x14ac:dyDescent="0.25">
      <c r="A5480" s="1">
        <v>-11.4899957482835</v>
      </c>
      <c r="B5480" s="1">
        <v>-28.034038334798598</v>
      </c>
      <c r="C5480" s="1">
        <v>0.84190321904771603</v>
      </c>
      <c r="D5480">
        <v>-11.532959999999999</v>
      </c>
      <c r="E5480">
        <v>-8.3144460000000003E-2</v>
      </c>
      <c r="F5480">
        <v>-28.030889999999999</v>
      </c>
      <c r="H5480">
        <f t="shared" si="170"/>
        <v>0.92605024024030624</v>
      </c>
      <c r="N5480">
        <f t="shared" si="171"/>
        <v>2.9900547063270262E-5</v>
      </c>
    </row>
    <row r="5481" spans="1:14" x14ac:dyDescent="0.25">
      <c r="A5481" s="1">
        <v>-11.4871085612803</v>
      </c>
      <c r="B5481" s="1">
        <v>-28.035205867468999</v>
      </c>
      <c r="C5481" s="1">
        <v>0.84186072178309701</v>
      </c>
      <c r="D5481">
        <v>-11.53008</v>
      </c>
      <c r="E5481">
        <v>-8.3337309999999998E-2</v>
      </c>
      <c r="F5481">
        <v>-28.032060000000001</v>
      </c>
      <c r="H5481">
        <f t="shared" si="170"/>
        <v>0.92620075525940371</v>
      </c>
      <c r="N5481">
        <f t="shared" si="171"/>
        <v>3.1569276007193861E-5</v>
      </c>
    </row>
    <row r="5482" spans="1:14" x14ac:dyDescent="0.25">
      <c r="A5482" s="1">
        <v>-11.4842213519353</v>
      </c>
      <c r="B5482" s="1">
        <v>-28.0363727594811</v>
      </c>
      <c r="C5482" s="1">
        <v>0.84181859193519004</v>
      </c>
      <c r="D5482">
        <v>-11.527200000000001</v>
      </c>
      <c r="E5482">
        <v>-8.3530170000000001E-2</v>
      </c>
      <c r="F5482">
        <v>-28.03323</v>
      </c>
      <c r="H5482">
        <f t="shared" si="170"/>
        <v>0.92635164615906762</v>
      </c>
      <c r="N5482">
        <f t="shared" si="171"/>
        <v>3.3287651671605616E-5</v>
      </c>
    </row>
    <row r="5483" spans="1:14" x14ac:dyDescent="0.25">
      <c r="A5483" s="1">
        <v>-11.481333660075499</v>
      </c>
      <c r="B5483" s="1">
        <v>-28.037539013437002</v>
      </c>
      <c r="C5483" s="1">
        <v>0.84177657872455103</v>
      </c>
      <c r="D5483">
        <v>-11.524319999999999</v>
      </c>
      <c r="E5483">
        <v>-8.3723019999999995E-2</v>
      </c>
      <c r="F5483">
        <v>-28.034400000000002</v>
      </c>
      <c r="H5483">
        <f t="shared" si="170"/>
        <v>0.92650266381957436</v>
      </c>
      <c r="N5483">
        <f t="shared" si="171"/>
        <v>3.5053064438225045E-5</v>
      </c>
    </row>
    <row r="5484" spans="1:14" x14ac:dyDescent="0.25">
      <c r="A5484" s="1">
        <v>-11.4784454084639</v>
      </c>
      <c r="B5484" s="1">
        <v>-28.038704980590101</v>
      </c>
      <c r="C5484" s="1">
        <v>0.84173430123967496</v>
      </c>
      <c r="D5484">
        <v>-11.52144</v>
      </c>
      <c r="E5484">
        <v>-8.3915879999999998E-2</v>
      </c>
      <c r="F5484">
        <v>-28.03557</v>
      </c>
      <c r="H5484">
        <f t="shared" si="170"/>
        <v>0.92665345250190456</v>
      </c>
      <c r="N5484">
        <f t="shared" si="171"/>
        <v>3.6861309405978294E-5</v>
      </c>
    </row>
    <row r="5485" spans="1:14" x14ac:dyDescent="0.25">
      <c r="A5485" s="1">
        <v>-11.475556982624299</v>
      </c>
      <c r="B5485" s="1">
        <v>-28.039870996269599</v>
      </c>
      <c r="C5485" s="1">
        <v>0.84169164373560701</v>
      </c>
      <c r="D5485">
        <v>-11.518560000000001</v>
      </c>
      <c r="E5485">
        <v>-8.4108730000000007E-2</v>
      </c>
      <c r="F5485">
        <v>-28.036740000000002</v>
      </c>
      <c r="H5485">
        <f t="shared" si="170"/>
        <v>0.92680385985927172</v>
      </c>
      <c r="N5485">
        <f t="shared" si="171"/>
        <v>3.8710283657804589E-5</v>
      </c>
    </row>
    <row r="5486" spans="1:14" x14ac:dyDescent="0.25">
      <c r="A5486" s="1">
        <v>-11.472668830862601</v>
      </c>
      <c r="B5486" s="1">
        <v>-28.041037031626399</v>
      </c>
      <c r="C5486" s="1">
        <v>0.84164887595897997</v>
      </c>
      <c r="D5486">
        <v>-11.51568</v>
      </c>
      <c r="E5486">
        <v>-8.4301589999999996E-2</v>
      </c>
      <c r="F5486">
        <v>-28.03791</v>
      </c>
      <c r="H5486">
        <f t="shared" si="170"/>
        <v>0.92695415442567097</v>
      </c>
      <c r="N5486">
        <f t="shared" si="171"/>
        <v>4.0603065223056222E-5</v>
      </c>
    </row>
    <row r="5487" spans="1:14" x14ac:dyDescent="0.25">
      <c r="A5487" s="1">
        <v>-11.4697809986351</v>
      </c>
      <c r="B5487" s="1">
        <v>-28.042202723755299</v>
      </c>
      <c r="C5487" s="1">
        <v>0.84160637295348995</v>
      </c>
      <c r="D5487">
        <v>-11.5128</v>
      </c>
      <c r="E5487">
        <v>-8.4494429999999995E-2</v>
      </c>
      <c r="F5487">
        <v>-28.039079999999998</v>
      </c>
      <c r="H5487">
        <f t="shared" si="170"/>
        <v>0.92710467753818604</v>
      </c>
      <c r="N5487">
        <f t="shared" si="171"/>
        <v>4.2544005068531598E-5</v>
      </c>
    </row>
    <row r="5488" spans="1:14" x14ac:dyDescent="0.25">
      <c r="A5488" s="1">
        <v>-11.466893081522599</v>
      </c>
      <c r="B5488" s="1">
        <v>-28.0433677523847</v>
      </c>
      <c r="C5488" s="1">
        <v>0.84156422575768097</v>
      </c>
      <c r="D5488">
        <v>-11.509919999999999</v>
      </c>
      <c r="E5488">
        <v>-8.4687289999999998E-2</v>
      </c>
      <c r="F5488">
        <v>-28.04025</v>
      </c>
      <c r="H5488">
        <f t="shared" si="170"/>
        <v>0.92725557778694145</v>
      </c>
      <c r="N5488">
        <f t="shared" si="171"/>
        <v>4.4535292806490141E-5</v>
      </c>
    </row>
    <row r="5489" spans="1:14" x14ac:dyDescent="0.25">
      <c r="A5489" s="1">
        <v>-11.4640046450046</v>
      </c>
      <c r="B5489" s="1">
        <v>-28.044532172477702</v>
      </c>
      <c r="C5489" s="1">
        <v>0.84152214680047699</v>
      </c>
      <c r="D5489">
        <v>-11.50704</v>
      </c>
      <c r="E5489">
        <v>-8.4880129999999998E-2</v>
      </c>
      <c r="F5489">
        <v>-28.041409999999999</v>
      </c>
      <c r="H5489">
        <f t="shared" si="170"/>
        <v>0.92740658192707914</v>
      </c>
      <c r="N5489">
        <f t="shared" si="171"/>
        <v>4.6573540313323735E-5</v>
      </c>
    </row>
    <row r="5490" spans="1:14" x14ac:dyDescent="0.25">
      <c r="A5490" s="1">
        <v>-11.461115675878499</v>
      </c>
      <c r="B5490" s="1">
        <v>-28.045696356989101</v>
      </c>
      <c r="C5490" s="1">
        <v>0.84147976865353502</v>
      </c>
      <c r="D5490">
        <v>-11.504160000000001</v>
      </c>
      <c r="E5490">
        <v>-8.5072980000000006E-2</v>
      </c>
      <c r="F5490">
        <v>-28.042580000000001</v>
      </c>
      <c r="H5490">
        <f t="shared" si="170"/>
        <v>0.92755728748006783</v>
      </c>
      <c r="N5490">
        <f t="shared" si="171"/>
        <v>4.8653226829573716E-5</v>
      </c>
    </row>
    <row r="5491" spans="1:14" x14ac:dyDescent="0.25">
      <c r="A5491" s="1">
        <v>-11.4582265956815</v>
      </c>
      <c r="B5491" s="1">
        <v>-28.046860609778498</v>
      </c>
      <c r="C5491" s="1">
        <v>0.84143702535477005</v>
      </c>
      <c r="D5491">
        <v>-11.50128</v>
      </c>
      <c r="E5491">
        <v>-8.5265830000000001E-2</v>
      </c>
      <c r="F5491">
        <v>-28.043749999999999</v>
      </c>
      <c r="H5491">
        <f t="shared" si="170"/>
        <v>0.92770763370756526</v>
      </c>
      <c r="N5491">
        <f t="shared" si="171"/>
        <v>5.0773216773010515E-5</v>
      </c>
    </row>
    <row r="5492" spans="1:14" x14ac:dyDescent="0.25">
      <c r="A5492" s="1">
        <v>-11.455337823179701</v>
      </c>
      <c r="B5492" s="1">
        <v>-28.048024849835201</v>
      </c>
      <c r="C5492" s="1">
        <v>0.84139422105435502</v>
      </c>
      <c r="D5492">
        <v>-11.4984</v>
      </c>
      <c r="E5492">
        <v>-8.545867E-2</v>
      </c>
      <c r="F5492">
        <v>-28.044920000000001</v>
      </c>
      <c r="H5492">
        <f t="shared" si="170"/>
        <v>0.92785789473432723</v>
      </c>
      <c r="N5492">
        <f t="shared" si="171"/>
        <v>5.2937174879474168E-5</v>
      </c>
    </row>
    <row r="5493" spans="1:14" x14ac:dyDescent="0.25">
      <c r="A5493" s="1">
        <v>-11.452449339452199</v>
      </c>
      <c r="B5493" s="1">
        <v>-28.0491886956111</v>
      </c>
      <c r="C5493" s="1">
        <v>0.841351714098029</v>
      </c>
      <c r="D5493">
        <v>-11.495520000000001</v>
      </c>
      <c r="E5493">
        <v>-8.5651519999999995E-2</v>
      </c>
      <c r="F5493">
        <v>-28.04608</v>
      </c>
      <c r="H5493">
        <f t="shared" si="170"/>
        <v>0.92800848154347793</v>
      </c>
      <c r="N5493">
        <f t="shared" si="171"/>
        <v>5.5151128400135543E-5</v>
      </c>
    </row>
    <row r="5494" spans="1:14" x14ac:dyDescent="0.25">
      <c r="A5494" s="1">
        <v>-11.4495607075338</v>
      </c>
      <c r="B5494" s="1">
        <v>-28.050351860968501</v>
      </c>
      <c r="C5494" s="1">
        <v>0.84130954502080202</v>
      </c>
      <c r="D5494">
        <v>-11.49263</v>
      </c>
      <c r="E5494">
        <v>-8.5844359999999995E-2</v>
      </c>
      <c r="F5494">
        <v>-28.047249999999998</v>
      </c>
      <c r="H5494">
        <f t="shared" si="170"/>
        <v>0.92815890293113557</v>
      </c>
      <c r="N5494">
        <f t="shared" si="171"/>
        <v>5.7407927935827469E-5</v>
      </c>
    </row>
    <row r="5495" spans="1:14" x14ac:dyDescent="0.25">
      <c r="A5495" s="1">
        <v>-11.446671526008201</v>
      </c>
      <c r="B5495" s="1">
        <v>-28.051514452458399</v>
      </c>
      <c r="C5495" s="1">
        <v>0.84126739434536402</v>
      </c>
      <c r="D5495">
        <v>-11.489750000000001</v>
      </c>
      <c r="E5495">
        <v>-8.6037199999999994E-2</v>
      </c>
      <c r="F5495">
        <v>-28.04842</v>
      </c>
      <c r="H5495">
        <f t="shared" si="170"/>
        <v>0.92830983041843296</v>
      </c>
      <c r="N5495">
        <f t="shared" si="171"/>
        <v>5.9717802405290654E-5</v>
      </c>
    </row>
    <row r="5496" spans="1:14" x14ac:dyDescent="0.25">
      <c r="A5496" s="1">
        <v>-11.443781845969999</v>
      </c>
      <c r="B5496" s="1">
        <v>-28.052676858557099</v>
      </c>
      <c r="C5496" s="1">
        <v>0.841224914408781</v>
      </c>
      <c r="D5496">
        <v>-11.48687</v>
      </c>
      <c r="E5496">
        <v>-8.6230050000000003E-2</v>
      </c>
      <c r="F5496">
        <v>-28.049579999999999</v>
      </c>
      <c r="H5496">
        <f t="shared" si="170"/>
        <v>0.92846049488232352</v>
      </c>
      <c r="N5496">
        <f t="shared" si="171"/>
        <v>6.2069090614402746E-5</v>
      </c>
    </row>
    <row r="5497" spans="1:14" x14ac:dyDescent="0.25">
      <c r="A5497" s="1">
        <v>-11.4408921178449</v>
      </c>
      <c r="B5497" s="1">
        <v>-28.0538393465803</v>
      </c>
      <c r="C5497" s="1">
        <v>0.84118209017816403</v>
      </c>
      <c r="D5497">
        <v>-11.48399</v>
      </c>
      <c r="E5497">
        <v>-8.6422890000000002E-2</v>
      </c>
      <c r="F5497">
        <v>-28.050750000000001</v>
      </c>
      <c r="H5497">
        <f t="shared" si="170"/>
        <v>0.92861077463051245</v>
      </c>
      <c r="N5497">
        <f t="shared" si="171"/>
        <v>6.4459600723227754E-5</v>
      </c>
    </row>
    <row r="5498" spans="1:14" x14ac:dyDescent="0.25">
      <c r="A5498" s="1">
        <v>-11.4380027238695</v>
      </c>
      <c r="B5498" s="1">
        <v>-28.055001784801199</v>
      </c>
      <c r="C5498" s="1">
        <v>0.84113925502958897</v>
      </c>
      <c r="D5498">
        <v>-11.481109999999999</v>
      </c>
      <c r="E5498">
        <v>-8.6615730000000002E-2</v>
      </c>
      <c r="F5498">
        <v>-28.051909999999999</v>
      </c>
      <c r="H5498">
        <f t="shared" si="170"/>
        <v>0.92876106111093015</v>
      </c>
      <c r="N5498">
        <f t="shared" si="171"/>
        <v>6.6895388962700484E-5</v>
      </c>
    </row>
    <row r="5499" spans="1:14" x14ac:dyDescent="0.25">
      <c r="A5499" s="1">
        <v>-11.4351135812796</v>
      </c>
      <c r="B5499" s="1">
        <v>-28.056163779503802</v>
      </c>
      <c r="C5499" s="1">
        <v>0.84109674453077199</v>
      </c>
      <c r="D5499">
        <v>-11.47822</v>
      </c>
      <c r="E5499">
        <v>-8.6808570000000002E-2</v>
      </c>
      <c r="F5499">
        <v>-28.053080000000001</v>
      </c>
      <c r="H5499">
        <f t="shared" si="170"/>
        <v>0.92891116139562957</v>
      </c>
      <c r="N5499">
        <f t="shared" si="171"/>
        <v>6.9373247549120378E-5</v>
      </c>
    </row>
    <row r="5500" spans="1:14" x14ac:dyDescent="0.25">
      <c r="A5500" s="1">
        <v>-11.432224228205399</v>
      </c>
      <c r="B5500" s="1">
        <v>-28.057325083423301</v>
      </c>
      <c r="C5500" s="1">
        <v>0.84105454811785096</v>
      </c>
      <c r="D5500">
        <v>-11.475339999999999</v>
      </c>
      <c r="E5500">
        <v>-8.7001410000000001E-2</v>
      </c>
      <c r="F5500">
        <v>-28.05424</v>
      </c>
      <c r="H5500">
        <f t="shared" si="170"/>
        <v>0.92906208022672787</v>
      </c>
      <c r="N5500">
        <f t="shared" si="171"/>
        <v>7.1910048169419741E-5</v>
      </c>
    </row>
    <row r="5501" spans="1:14" x14ac:dyDescent="0.25">
      <c r="A5501" s="1">
        <v>-11.429334303219401</v>
      </c>
      <c r="B5501" s="1">
        <v>-28.058485852600398</v>
      </c>
      <c r="C5501" s="1">
        <v>0.84101232001189796</v>
      </c>
      <c r="D5501">
        <v>-11.47246</v>
      </c>
      <c r="E5501">
        <v>-8.7194250000000001E-2</v>
      </c>
      <c r="F5501">
        <v>-28.055409999999998</v>
      </c>
      <c r="H5501">
        <f t="shared" si="170"/>
        <v>0.92921295901708345</v>
      </c>
      <c r="N5501">
        <f t="shared" si="171"/>
        <v>7.449171060334307E-5</v>
      </c>
    </row>
    <row r="5502" spans="1:14" x14ac:dyDescent="0.25">
      <c r="A5502" s="1">
        <v>-11.4264439205473</v>
      </c>
      <c r="B5502" s="1">
        <v>-28.059646484131001</v>
      </c>
      <c r="C5502" s="1">
        <v>0.84096973829166199</v>
      </c>
      <c r="D5502">
        <v>-11.469580000000001</v>
      </c>
      <c r="E5502">
        <v>-8.7387080000000006E-2</v>
      </c>
      <c r="F5502">
        <v>-28.056570000000001</v>
      </c>
      <c r="H5502">
        <f t="shared" si="170"/>
        <v>0.92936352853647952</v>
      </c>
      <c r="N5502">
        <f t="shared" si="171"/>
        <v>7.7113470079318426E-5</v>
      </c>
    </row>
    <row r="5503" spans="1:14" x14ac:dyDescent="0.25">
      <c r="A5503" s="1">
        <v>-11.423553551414599</v>
      </c>
      <c r="B5503" s="1">
        <v>-28.0608072041809</v>
      </c>
      <c r="C5503" s="1">
        <v>0.84092683899236897</v>
      </c>
      <c r="D5503">
        <v>-11.46669</v>
      </c>
      <c r="E5503">
        <v>-8.7579920000000006E-2</v>
      </c>
      <c r="F5503">
        <v>-28.057739999999999</v>
      </c>
      <c r="H5503">
        <f t="shared" si="170"/>
        <v>0.92951329330599752</v>
      </c>
      <c r="N5503">
        <f t="shared" si="171"/>
        <v>7.9766196516129306E-5</v>
      </c>
    </row>
    <row r="5504" spans="1:14" x14ac:dyDescent="0.25">
      <c r="A5504" s="1">
        <v>-11.4206635347628</v>
      </c>
      <c r="B5504" s="1">
        <v>-28.061967832861999</v>
      </c>
      <c r="C5504" s="1">
        <v>0.84088397877938703</v>
      </c>
      <c r="D5504">
        <v>-11.46381</v>
      </c>
      <c r="E5504">
        <v>-8.7772749999999997E-2</v>
      </c>
      <c r="F5504">
        <v>-28.058900000000001</v>
      </c>
      <c r="H5504">
        <f t="shared" si="170"/>
        <v>0.92966356762442082</v>
      </c>
      <c r="N5504">
        <f t="shared" si="171"/>
        <v>8.2473036568460562E-5</v>
      </c>
    </row>
    <row r="5505" spans="1:14" x14ac:dyDescent="0.25">
      <c r="A5505" s="1">
        <v>-11.4177737254861</v>
      </c>
      <c r="B5505" s="1">
        <v>-28.063127971347001</v>
      </c>
      <c r="C5505" s="1">
        <v>0.84084146456392395</v>
      </c>
      <c r="D5505">
        <v>-11.460929999999999</v>
      </c>
      <c r="E5505">
        <v>-8.7965589999999996E-2</v>
      </c>
      <c r="F5505">
        <v>-28.06006</v>
      </c>
      <c r="H5505">
        <f t="shared" si="170"/>
        <v>0.92981418632209367</v>
      </c>
      <c r="N5505">
        <f t="shared" si="171"/>
        <v>8.5231399920999797E-5</v>
      </c>
    </row>
    <row r="5506" spans="1:14" x14ac:dyDescent="0.25">
      <c r="A5506" s="1">
        <v>-11.4148836449914</v>
      </c>
      <c r="B5506" s="1">
        <v>-28.064287415744801</v>
      </c>
      <c r="C5506" s="1">
        <v>0.84079923486057595</v>
      </c>
      <c r="D5506">
        <v>-11.45805</v>
      </c>
      <c r="E5506">
        <v>-8.8158420000000001E-2</v>
      </c>
      <c r="F5506">
        <v>-28.061229999999998</v>
      </c>
      <c r="H5506">
        <f t="shared" si="170"/>
        <v>0.92996505661225026</v>
      </c>
      <c r="N5506">
        <f t="shared" si="171"/>
        <v>8.8039856556646455E-5</v>
      </c>
    </row>
    <row r="5507" spans="1:14" x14ac:dyDescent="0.25">
      <c r="A5507" s="1">
        <v>-11.411992978302999</v>
      </c>
      <c r="B5507" s="1">
        <v>-28.065446368934399</v>
      </c>
      <c r="C5507" s="1">
        <v>0.84075692364631804</v>
      </c>
      <c r="D5507">
        <v>-11.455159999999999</v>
      </c>
      <c r="E5507">
        <v>-8.8351260000000001E-2</v>
      </c>
      <c r="F5507">
        <v>-28.062390000000001</v>
      </c>
      <c r="H5507">
        <f t="shared" ref="H5507:H5570" si="172">SQRT(((D5507-A5507)^2)+((E5507-C5507)^2)+((F5507-B5507)^2))</f>
        <v>0.93011544986190431</v>
      </c>
      <c r="N5507">
        <f t="shared" ref="N5507:N5570" si="173">((H5507-$L$2)^2)</f>
        <v>9.088474106653811E-5</v>
      </c>
    </row>
    <row r="5508" spans="1:14" x14ac:dyDescent="0.25">
      <c r="A5508" s="1">
        <v>-11.4091019010305</v>
      </c>
      <c r="B5508" s="1">
        <v>-28.066605229677201</v>
      </c>
      <c r="C5508" s="1">
        <v>0.84071424045135701</v>
      </c>
      <c r="D5508">
        <v>-11.45228</v>
      </c>
      <c r="E5508">
        <v>-8.8544090000000006E-2</v>
      </c>
      <c r="F5508">
        <v>-28.063549999999999</v>
      </c>
      <c r="H5508">
        <f t="shared" si="172"/>
        <v>0.93026594443322697</v>
      </c>
      <c r="N5508">
        <f t="shared" si="173"/>
        <v>9.377682419160291E-5</v>
      </c>
    </row>
    <row r="5509" spans="1:14" x14ac:dyDescent="0.25">
      <c r="A5509" s="1">
        <v>-11.406210897119101</v>
      </c>
      <c r="B5509" s="1">
        <v>-28.067764178850101</v>
      </c>
      <c r="C5509" s="1">
        <v>0.840671271875716</v>
      </c>
      <c r="D5509">
        <v>-11.449400000000001</v>
      </c>
      <c r="E5509">
        <v>-8.8736910000000002E-2</v>
      </c>
      <c r="F5509">
        <v>-28.064710000000002</v>
      </c>
      <c r="H5509">
        <f t="shared" si="172"/>
        <v>0.9304161408496896</v>
      </c>
      <c r="N5509">
        <f t="shared" si="173"/>
        <v>9.6708340326199862E-5</v>
      </c>
    </row>
    <row r="5510" spans="1:14" x14ac:dyDescent="0.25">
      <c r="A5510" s="1">
        <v>-11.4033202562625</v>
      </c>
      <c r="B5510" s="1">
        <v>-28.068922991290499</v>
      </c>
      <c r="C5510" s="1">
        <v>0.84062839174716497</v>
      </c>
      <c r="D5510">
        <v>-11.44651</v>
      </c>
      <c r="E5510">
        <v>-8.8929750000000002E-2</v>
      </c>
      <c r="F5510">
        <v>-28.06587</v>
      </c>
      <c r="H5510">
        <f t="shared" si="172"/>
        <v>0.93056596413600545</v>
      </c>
      <c r="N5510">
        <f t="shared" si="173"/>
        <v>9.9677523687951119E-5</v>
      </c>
    </row>
    <row r="5511" spans="1:14" x14ac:dyDescent="0.25">
      <c r="A5511" s="1">
        <v>-11.40042977333</v>
      </c>
      <c r="B5511" s="1">
        <v>-28.070081269801101</v>
      </c>
      <c r="C5511" s="1">
        <v>0.84058587298489096</v>
      </c>
      <c r="D5511">
        <v>-11.443630000000001</v>
      </c>
      <c r="E5511">
        <v>-8.9122569999999998E-2</v>
      </c>
      <c r="F5511">
        <v>-28.067039999999999</v>
      </c>
      <c r="H5511">
        <f t="shared" si="172"/>
        <v>0.93071655076276183</v>
      </c>
      <c r="N5511">
        <f t="shared" si="173"/>
        <v>1.0270707257199499E-4</v>
      </c>
    </row>
    <row r="5512" spans="1:14" x14ac:dyDescent="0.25">
      <c r="A5512" s="1">
        <v>-11.397538961013</v>
      </c>
      <c r="B5512" s="1">
        <v>-28.0712388573623</v>
      </c>
      <c r="C5512" s="1">
        <v>0.84054360414551899</v>
      </c>
      <c r="D5512">
        <v>-11.44075</v>
      </c>
      <c r="E5512">
        <v>-8.9315400000000003E-2</v>
      </c>
      <c r="F5512">
        <v>-28.068200000000001</v>
      </c>
      <c r="H5512">
        <f t="shared" si="172"/>
        <v>0.93086744283753997</v>
      </c>
      <c r="N5512">
        <f t="shared" si="173"/>
        <v>1.0578825730170843E-4</v>
      </c>
    </row>
    <row r="5513" spans="1:14" x14ac:dyDescent="0.25">
      <c r="A5513" s="1">
        <v>-11.394647556002599</v>
      </c>
      <c r="B5513" s="1">
        <v>-28.0723960003155</v>
      </c>
      <c r="C5513" s="1">
        <v>0.84050120516358995</v>
      </c>
      <c r="D5513">
        <v>-11.437860000000001</v>
      </c>
      <c r="E5513">
        <v>-8.9508229999999994E-2</v>
      </c>
      <c r="F5513">
        <v>-28.06936</v>
      </c>
      <c r="H5513">
        <f t="shared" si="172"/>
        <v>0.93101776680546966</v>
      </c>
      <c r="N5513">
        <f t="shared" si="173"/>
        <v>1.0890312139868127E-4</v>
      </c>
    </row>
    <row r="5514" spans="1:14" x14ac:dyDescent="0.25">
      <c r="A5514" s="1">
        <v>-11.391755792216101</v>
      </c>
      <c r="B5514" s="1">
        <v>-28.0735530925357</v>
      </c>
      <c r="C5514" s="1">
        <v>0.84045842191849596</v>
      </c>
      <c r="D5514">
        <v>-11.434979999999999</v>
      </c>
      <c r="E5514">
        <v>-8.9701059999999999E-2</v>
      </c>
      <c r="F5514">
        <v>-28.070519999999998</v>
      </c>
      <c r="H5514">
        <f t="shared" si="172"/>
        <v>0.93116818759650533</v>
      </c>
      <c r="N5514">
        <f t="shared" si="173"/>
        <v>1.1206523003252199E-4</v>
      </c>
    </row>
    <row r="5515" spans="1:14" x14ac:dyDescent="0.25">
      <c r="A5515" s="1">
        <v>-11.388864158110399</v>
      </c>
      <c r="B5515" s="1">
        <v>-28.074710266716199</v>
      </c>
      <c r="C5515" s="1">
        <v>0.84041539006475297</v>
      </c>
      <c r="D5515">
        <v>-11.432090000000001</v>
      </c>
      <c r="E5515">
        <v>-8.9893879999999995E-2</v>
      </c>
      <c r="F5515">
        <v>-28.071680000000001</v>
      </c>
      <c r="H5515">
        <f t="shared" si="172"/>
        <v>0.93131788015255534</v>
      </c>
      <c r="N5515">
        <f t="shared" si="173"/>
        <v>1.1525695462479243E-4</v>
      </c>
    </row>
    <row r="5516" spans="1:14" x14ac:dyDescent="0.25">
      <c r="A5516" s="1">
        <v>-11.3859728893863</v>
      </c>
      <c r="B5516" s="1">
        <v>-28.075867256399199</v>
      </c>
      <c r="C5516" s="1">
        <v>0.84037249420107096</v>
      </c>
      <c r="D5516">
        <v>-11.429209999999999</v>
      </c>
      <c r="E5516">
        <v>-9.0086700000000006E-2</v>
      </c>
      <c r="F5516">
        <v>-28.072839999999999</v>
      </c>
      <c r="H5516">
        <f t="shared" si="172"/>
        <v>0.93146815516625903</v>
      </c>
      <c r="N5516">
        <f t="shared" si="173"/>
        <v>1.1850617593164743E-4</v>
      </c>
    </row>
    <row r="5517" spans="1:14" x14ac:dyDescent="0.25">
      <c r="A5517" s="1">
        <v>-11.3830817245986</v>
      </c>
      <c r="B5517" s="1">
        <v>-28.077023672766</v>
      </c>
      <c r="C5517" s="1">
        <v>0.84032996863661003</v>
      </c>
      <c r="D5517">
        <v>-11.42633</v>
      </c>
      <c r="E5517">
        <v>-9.0279520000000002E-2</v>
      </c>
      <c r="F5517">
        <v>-28.074000000000002</v>
      </c>
      <c r="H5517">
        <f t="shared" si="172"/>
        <v>0.93161879342501674</v>
      </c>
      <c r="N5517">
        <f t="shared" si="173"/>
        <v>1.2180858031393606E-4</v>
      </c>
    </row>
    <row r="5518" spans="1:14" x14ac:dyDescent="0.25">
      <c r="A5518" s="1">
        <v>-11.3801901762718</v>
      </c>
      <c r="B5518" s="1">
        <v>-28.078179408171501</v>
      </c>
      <c r="C5518" s="1">
        <v>0.84028765402885397</v>
      </c>
      <c r="D5518">
        <v>-11.423439999999999</v>
      </c>
      <c r="E5518">
        <v>-9.0472339999999998E-2</v>
      </c>
      <c r="F5518">
        <v>-28.07516</v>
      </c>
      <c r="H5518">
        <f t="shared" si="172"/>
        <v>0.93176919382582013</v>
      </c>
      <c r="N5518">
        <f t="shared" si="173"/>
        <v>1.2515104653160888E-4</v>
      </c>
    </row>
    <row r="5519" spans="1:14" x14ac:dyDescent="0.25">
      <c r="A5519" s="1">
        <v>-11.3772980372371</v>
      </c>
      <c r="B5519" s="1">
        <v>-28.079334747895899</v>
      </c>
      <c r="C5519" s="1">
        <v>0.84024516291932605</v>
      </c>
      <c r="D5519">
        <v>-11.42056</v>
      </c>
      <c r="E5519">
        <v>-9.0665170000000003E-2</v>
      </c>
      <c r="F5519">
        <v>-28.076309999999999</v>
      </c>
      <c r="H5519">
        <f t="shared" si="172"/>
        <v>0.93191995067060485</v>
      </c>
      <c r="N5519">
        <f t="shared" si="173"/>
        <v>1.2854683579992599E-4</v>
      </c>
    </row>
    <row r="5520" spans="1:14" x14ac:dyDescent="0.25">
      <c r="A5520" s="1">
        <v>-11.374405595448801</v>
      </c>
      <c r="B5520" s="1">
        <v>-28.080490073913499</v>
      </c>
      <c r="C5520" s="1">
        <v>0.84020228192519197</v>
      </c>
      <c r="D5520">
        <v>-11.417669999999999</v>
      </c>
      <c r="E5520">
        <v>-9.0857980000000005E-2</v>
      </c>
      <c r="F5520">
        <v>-28.077480000000001</v>
      </c>
      <c r="H5520">
        <f t="shared" si="172"/>
        <v>0.93206978310764999</v>
      </c>
      <c r="N5520">
        <f t="shared" si="173"/>
        <v>1.3196684086165937E-4</v>
      </c>
    </row>
    <row r="5521" spans="1:14" x14ac:dyDescent="0.25">
      <c r="A5521" s="1">
        <v>-11.3715133351549</v>
      </c>
      <c r="B5521" s="1">
        <v>-28.0816454683868</v>
      </c>
      <c r="C5521" s="1">
        <v>0.84015919331644995</v>
      </c>
      <c r="D5521">
        <v>-11.41479</v>
      </c>
      <c r="E5521">
        <v>-9.1050800000000001E-2</v>
      </c>
      <c r="F5521">
        <v>-28.07864</v>
      </c>
      <c r="H5521">
        <f t="shared" si="172"/>
        <v>0.93221990657395959</v>
      </c>
      <c r="N5521">
        <f t="shared" si="173"/>
        <v>1.3543851924108542E-4</v>
      </c>
    </row>
    <row r="5522" spans="1:14" x14ac:dyDescent="0.25">
      <c r="A5522" s="1">
        <v>-11.368621433789601</v>
      </c>
      <c r="B5522" s="1">
        <v>-28.082800628249501</v>
      </c>
      <c r="C5522" s="1">
        <v>0.84011628568288799</v>
      </c>
      <c r="D5522">
        <v>-11.411899999999999</v>
      </c>
      <c r="E5522">
        <v>-9.1243619999999998E-2</v>
      </c>
      <c r="F5522">
        <v>-28.079789999999999</v>
      </c>
      <c r="H5522">
        <f t="shared" si="172"/>
        <v>0.93236976146233019</v>
      </c>
      <c r="N5522">
        <f t="shared" si="173"/>
        <v>1.3894893984753046E-4</v>
      </c>
    </row>
    <row r="5523" spans="1:14" x14ac:dyDescent="0.25">
      <c r="A5523" s="1">
        <v>-11.3657295780319</v>
      </c>
      <c r="B5523" s="1">
        <v>-28.0839551799567</v>
      </c>
      <c r="C5523" s="1">
        <v>0.84007375055407596</v>
      </c>
      <c r="D5523">
        <v>-11.40902</v>
      </c>
      <c r="E5523">
        <v>-9.1436450000000002E-2</v>
      </c>
      <c r="F5523">
        <v>-28.080950000000001</v>
      </c>
      <c r="H5523">
        <f t="shared" si="172"/>
        <v>0.93252042630552778</v>
      </c>
      <c r="N5523">
        <f t="shared" si="173"/>
        <v>1.425236117815467E-4</v>
      </c>
    </row>
    <row r="5524" spans="1:14" x14ac:dyDescent="0.25">
      <c r="A5524" s="1">
        <v>-11.3628372887955</v>
      </c>
      <c r="B5524" s="1">
        <v>-28.0851090673759</v>
      </c>
      <c r="C5524" s="1">
        <v>0.84003138338031702</v>
      </c>
      <c r="D5524">
        <v>-11.406129999999999</v>
      </c>
      <c r="E5524">
        <v>-9.1629249999999995E-2</v>
      </c>
      <c r="F5524">
        <v>-28.08211</v>
      </c>
      <c r="H5524">
        <f t="shared" si="172"/>
        <v>0.93267078277341509</v>
      </c>
      <c r="N5524">
        <f t="shared" si="173"/>
        <v>1.4613622770841584E-4</v>
      </c>
    </row>
    <row r="5525" spans="1:14" x14ac:dyDescent="0.25">
      <c r="A5525" s="1">
        <v>-11.3599444189063</v>
      </c>
      <c r="B5525" s="1">
        <v>-28.0862626099088</v>
      </c>
      <c r="C5525" s="1">
        <v>0.83998879607393395</v>
      </c>
      <c r="D5525">
        <v>-11.40325</v>
      </c>
      <c r="E5525">
        <v>-9.1822070000000006E-2</v>
      </c>
      <c r="F5525">
        <v>-28.083259999999999</v>
      </c>
      <c r="H5525">
        <f t="shared" si="172"/>
        <v>0.93282146156356327</v>
      </c>
      <c r="N5525">
        <f t="shared" si="173"/>
        <v>1.4980194770302001E-4</v>
      </c>
    </row>
    <row r="5526" spans="1:14" x14ac:dyDescent="0.25">
      <c r="A5526" s="1">
        <v>-11.357051305702401</v>
      </c>
      <c r="B5526" s="1">
        <v>-28.087416170915599</v>
      </c>
      <c r="C5526" s="1">
        <v>0.83994581984708405</v>
      </c>
      <c r="D5526">
        <v>-11.400359999999999</v>
      </c>
      <c r="E5526">
        <v>-9.2014890000000002E-2</v>
      </c>
      <c r="F5526">
        <v>-28.084420000000001</v>
      </c>
      <c r="H5526">
        <f t="shared" si="172"/>
        <v>0.93297126683547926</v>
      </c>
      <c r="N5526">
        <f t="shared" si="173"/>
        <v>1.5349143080566343E-4</v>
      </c>
    </row>
    <row r="5527" spans="1:14" x14ac:dyDescent="0.25">
      <c r="A5527" s="1">
        <v>-11.3541584209575</v>
      </c>
      <c r="B5527" s="1">
        <v>-28.0885697803275</v>
      </c>
      <c r="C5527" s="1">
        <v>0.83990268055883099</v>
      </c>
      <c r="D5527">
        <v>-11.39748</v>
      </c>
      <c r="E5527">
        <v>-9.2207700000000004E-2</v>
      </c>
      <c r="F5527">
        <v>-28.08558</v>
      </c>
      <c r="H5527">
        <f t="shared" si="172"/>
        <v>0.93312135306329314</v>
      </c>
      <c r="N5527">
        <f t="shared" si="173"/>
        <v>1.5723284302201866E-4</v>
      </c>
    </row>
    <row r="5528" spans="1:14" x14ac:dyDescent="0.25">
      <c r="A5528" s="1">
        <v>-11.351265880786199</v>
      </c>
      <c r="B5528" s="1">
        <v>-28.0897231034266</v>
      </c>
      <c r="C5528" s="1">
        <v>0.83985976415159902</v>
      </c>
      <c r="D5528">
        <v>-11.394590000000001</v>
      </c>
      <c r="E5528">
        <v>-9.2400510000000005E-2</v>
      </c>
      <c r="F5528">
        <v>-28.086729999999999</v>
      </c>
      <c r="H5528">
        <f t="shared" si="172"/>
        <v>0.93327121285025638</v>
      </c>
      <c r="N5528">
        <f t="shared" si="173"/>
        <v>1.610135602720822E-4</v>
      </c>
    </row>
    <row r="5529" spans="1:14" x14ac:dyDescent="0.25">
      <c r="A5529" s="1">
        <v>-11.348373325275899</v>
      </c>
      <c r="B5529" s="1">
        <v>-28.0908757882227</v>
      </c>
      <c r="C5529" s="1">
        <v>0.83981721604512904</v>
      </c>
      <c r="D5529">
        <v>-11.39171</v>
      </c>
      <c r="E5529">
        <v>-9.2593330000000001E-2</v>
      </c>
      <c r="F5529">
        <v>-28.087890000000002</v>
      </c>
      <c r="H5529">
        <f t="shared" si="172"/>
        <v>0.93342188140391757</v>
      </c>
      <c r="N5529">
        <f t="shared" si="173"/>
        <v>1.648599615531849E-4</v>
      </c>
    </row>
    <row r="5530" spans="1:14" x14ac:dyDescent="0.25">
      <c r="A5530" s="1">
        <v>-11.3454802918176</v>
      </c>
      <c r="B5530" s="1">
        <v>-28.0920278309937</v>
      </c>
      <c r="C5530" s="1">
        <v>0.83977478995170396</v>
      </c>
      <c r="D5530">
        <v>-11.388820000000001</v>
      </c>
      <c r="E5530">
        <v>-9.2786129999999994E-2</v>
      </c>
      <c r="F5530">
        <v>-28.08905</v>
      </c>
      <c r="H5530">
        <f t="shared" si="172"/>
        <v>0.93357220781465589</v>
      </c>
      <c r="N5530">
        <f t="shared" si="173"/>
        <v>1.6874287579710277E-4</v>
      </c>
    </row>
    <row r="5531" spans="1:14" x14ac:dyDescent="0.25">
      <c r="A5531" s="1">
        <v>-11.3425866956091</v>
      </c>
      <c r="B5531" s="1">
        <v>-28.093179579867702</v>
      </c>
      <c r="C5531" s="1">
        <v>0.83973210374971397</v>
      </c>
      <c r="D5531">
        <v>-11.38593</v>
      </c>
      <c r="E5531">
        <v>-9.2978950000000005E-2</v>
      </c>
      <c r="F5531">
        <v>-28.090199999999999</v>
      </c>
      <c r="H5531">
        <f t="shared" si="172"/>
        <v>0.9337223515149522</v>
      </c>
      <c r="N5531">
        <f t="shared" si="173"/>
        <v>1.7266618434519894E-4</v>
      </c>
    </row>
    <row r="5532" spans="1:14" x14ac:dyDescent="0.25">
      <c r="A5532" s="1">
        <v>-11.339692917520599</v>
      </c>
      <c r="B5532" s="1">
        <v>-28.0943313735368</v>
      </c>
      <c r="C5532" s="1">
        <v>0.83968903607127898</v>
      </c>
      <c r="D5532">
        <v>-11.383050000000001</v>
      </c>
      <c r="E5532">
        <v>-9.3171749999999998E-2</v>
      </c>
      <c r="F5532">
        <v>-28.091360000000002</v>
      </c>
      <c r="H5532">
        <f t="shared" si="172"/>
        <v>0.93387253511994095</v>
      </c>
      <c r="N5532">
        <f t="shared" si="173"/>
        <v>1.7663563985455421E-4</v>
      </c>
    </row>
    <row r="5533" spans="1:14" x14ac:dyDescent="0.25">
      <c r="A5533" s="1">
        <v>-11.3367994087948</v>
      </c>
      <c r="B5533" s="1">
        <v>-28.095483189426599</v>
      </c>
      <c r="C5533" s="1">
        <v>0.839645852404033</v>
      </c>
      <c r="D5533">
        <v>-11.38016</v>
      </c>
      <c r="E5533">
        <v>-9.3364559999999999E-2</v>
      </c>
      <c r="F5533">
        <v>-28.092510000000001</v>
      </c>
      <c r="H5533">
        <f t="shared" si="172"/>
        <v>0.9340221680342361</v>
      </c>
      <c r="N5533">
        <f t="shared" si="173"/>
        <v>1.8063540265135842E-4</v>
      </c>
    </row>
    <row r="5534" spans="1:14" x14ac:dyDescent="0.25">
      <c r="A5534" s="1">
        <v>-11.3339062224525</v>
      </c>
      <c r="B5534" s="1">
        <v>-28.096634667182101</v>
      </c>
      <c r="C5534" s="1">
        <v>0.83960292936657099</v>
      </c>
      <c r="D5534">
        <v>-11.377269999999999</v>
      </c>
      <c r="E5534">
        <v>-9.3557370000000001E-2</v>
      </c>
      <c r="F5534">
        <v>-28.093669999999999</v>
      </c>
      <c r="H5534">
        <f t="shared" si="172"/>
        <v>0.93417201347963641</v>
      </c>
      <c r="N5534">
        <f t="shared" si="173"/>
        <v>1.8468572197932281E-4</v>
      </c>
    </row>
    <row r="5535" spans="1:14" x14ac:dyDescent="0.25">
      <c r="A5535" s="1">
        <v>-11.331012958498601</v>
      </c>
      <c r="B5535" s="1">
        <v>-28.097785482526</v>
      </c>
      <c r="C5535" s="1">
        <v>0.83956036383822097</v>
      </c>
      <c r="D5535">
        <v>-11.37439</v>
      </c>
      <c r="E5535">
        <v>-9.3750169999999994E-2</v>
      </c>
      <c r="F5535">
        <v>-28.094819999999999</v>
      </c>
      <c r="H5535">
        <f t="shared" si="172"/>
        <v>0.93432270356093294</v>
      </c>
      <c r="N5535">
        <f t="shared" si="173"/>
        <v>1.8880415952125744E-4</v>
      </c>
    </row>
    <row r="5536" spans="1:14" x14ac:dyDescent="0.25">
      <c r="A5536" s="1">
        <v>-11.328119179068899</v>
      </c>
      <c r="B5536" s="1">
        <v>-28.098935684047699</v>
      </c>
      <c r="C5536" s="1">
        <v>0.83951787223209795</v>
      </c>
      <c r="D5536">
        <v>-11.371499999999999</v>
      </c>
      <c r="E5536">
        <v>-9.3942970000000001E-2</v>
      </c>
      <c r="F5536">
        <v>-28.095980000000001</v>
      </c>
      <c r="H5536">
        <f t="shared" si="172"/>
        <v>0.93447299354957469</v>
      </c>
      <c r="N5536">
        <f t="shared" si="173"/>
        <v>1.9295689661614248E-4</v>
      </c>
    </row>
    <row r="5537" spans="1:14" x14ac:dyDescent="0.25">
      <c r="A5537" s="1">
        <v>-11.325224863171</v>
      </c>
      <c r="B5537" s="1">
        <v>-28.100085642312202</v>
      </c>
      <c r="C5537" s="1">
        <v>0.83947508510834701</v>
      </c>
      <c r="D5537">
        <v>-11.36861</v>
      </c>
      <c r="E5537">
        <v>-9.4135780000000002E-2</v>
      </c>
      <c r="F5537">
        <v>-28.09713</v>
      </c>
      <c r="H5537">
        <f t="shared" si="172"/>
        <v>0.93462305416007407</v>
      </c>
      <c r="N5537">
        <f t="shared" si="173"/>
        <v>1.9714836644426609E-4</v>
      </c>
    </row>
    <row r="5538" spans="1:14" x14ac:dyDescent="0.25">
      <c r="A5538" s="1">
        <v>-11.322330428430901</v>
      </c>
      <c r="B5538" s="1">
        <v>-28.101235665273499</v>
      </c>
      <c r="C5538" s="1">
        <v>0.83943193063874999</v>
      </c>
      <c r="D5538">
        <v>-11.365729999999999</v>
      </c>
      <c r="E5538">
        <v>-9.432857E-2</v>
      </c>
      <c r="F5538">
        <v>-28.098279999999999</v>
      </c>
      <c r="H5538">
        <f t="shared" si="172"/>
        <v>0.93477319779865276</v>
      </c>
      <c r="N5538">
        <f t="shared" si="173"/>
        <v>2.0138722915816838E-4</v>
      </c>
    </row>
    <row r="5539" spans="1:14" x14ac:dyDescent="0.25">
      <c r="A5539" s="1">
        <v>-11.319436297482699</v>
      </c>
      <c r="B5539" s="1">
        <v>-28.102385678246499</v>
      </c>
      <c r="C5539" s="1">
        <v>0.83938870924157205</v>
      </c>
      <c r="D5539">
        <v>-11.36284</v>
      </c>
      <c r="E5539">
        <v>-9.4521380000000002E-2</v>
      </c>
      <c r="F5539">
        <v>-28.099440000000001</v>
      </c>
      <c r="H5539">
        <f t="shared" si="172"/>
        <v>0.93492278461899903</v>
      </c>
      <c r="N5539">
        <f t="shared" si="173"/>
        <v>2.0565520747819506E-4</v>
      </c>
    </row>
    <row r="5540" spans="1:14" x14ac:dyDescent="0.25">
      <c r="A5540" s="1">
        <v>-11.3165424590998</v>
      </c>
      <c r="B5540" s="1">
        <v>-28.103535301562498</v>
      </c>
      <c r="C5540" s="1">
        <v>0.83934578156594397</v>
      </c>
      <c r="D5540">
        <v>-11.35995</v>
      </c>
      <c r="E5540">
        <v>-9.4714190000000004E-2</v>
      </c>
      <c r="F5540">
        <v>-28.10059</v>
      </c>
      <c r="H5540">
        <f t="shared" si="172"/>
        <v>0.9350726816082634</v>
      </c>
      <c r="N5540">
        <f t="shared" si="173"/>
        <v>2.0997692719109727E-4</v>
      </c>
    </row>
    <row r="5541" spans="1:14" x14ac:dyDescent="0.25">
      <c r="A5541" s="1">
        <v>-11.313648480021699</v>
      </c>
      <c r="B5541" s="1">
        <v>-28.104684244519401</v>
      </c>
      <c r="C5541" s="1">
        <v>0.83930319414388899</v>
      </c>
      <c r="D5541">
        <v>-11.35707</v>
      </c>
      <c r="E5541">
        <v>-9.4906989999999997E-2</v>
      </c>
      <c r="F5541">
        <v>-28.101739999999999</v>
      </c>
      <c r="H5541">
        <f t="shared" si="172"/>
        <v>0.93522337713039183</v>
      </c>
      <c r="N5541">
        <f t="shared" si="173"/>
        <v>2.1436696756149494E-4</v>
      </c>
    </row>
    <row r="5542" spans="1:14" x14ac:dyDescent="0.25">
      <c r="A5542" s="1">
        <v>-11.3107539547744</v>
      </c>
      <c r="B5542" s="1">
        <v>-28.105832607441599</v>
      </c>
      <c r="C5542" s="1">
        <v>0.83926063093877201</v>
      </c>
      <c r="D5542">
        <v>-11.354179999999999</v>
      </c>
      <c r="E5542">
        <v>-9.5099779999999995E-2</v>
      </c>
      <c r="F5542">
        <v>-28.102889999999999</v>
      </c>
      <c r="H5542">
        <f t="shared" si="172"/>
        <v>0.93537364612873397</v>
      </c>
      <c r="N5542">
        <f t="shared" si="173"/>
        <v>2.1878980813905811E-4</v>
      </c>
    </row>
    <row r="5543" spans="1:14" x14ac:dyDescent="0.25">
      <c r="A5543" s="1">
        <v>-11.307858926724499</v>
      </c>
      <c r="B5543" s="1">
        <v>-28.1069807770937</v>
      </c>
      <c r="C5543" s="1">
        <v>0.839217741616752</v>
      </c>
      <c r="D5543">
        <v>-11.351290000000001</v>
      </c>
      <c r="E5543">
        <v>-9.5292580000000002E-2</v>
      </c>
      <c r="F5543">
        <v>-28.104040000000001</v>
      </c>
      <c r="H5543">
        <f t="shared" si="172"/>
        <v>0.93552362209835305</v>
      </c>
      <c r="N5543">
        <f t="shared" si="173"/>
        <v>2.2324905358476807E-4</v>
      </c>
    </row>
    <row r="5544" spans="1:14" x14ac:dyDescent="0.25">
      <c r="A5544" s="1">
        <v>-11.3049638432318</v>
      </c>
      <c r="B5544" s="1">
        <v>-28.108129025396899</v>
      </c>
      <c r="C5544" s="1">
        <v>0.83917450521560999</v>
      </c>
      <c r="D5544">
        <v>-11.3484</v>
      </c>
      <c r="E5544">
        <v>-9.548537E-2</v>
      </c>
      <c r="F5544">
        <v>-28.10519</v>
      </c>
      <c r="H5544">
        <f t="shared" si="172"/>
        <v>0.93567324420608222</v>
      </c>
      <c r="N5544">
        <f t="shared" si="173"/>
        <v>2.2774260412725461E-4</v>
      </c>
    </row>
    <row r="5545" spans="1:14" x14ac:dyDescent="0.25">
      <c r="A5545" s="1">
        <v>-11.302069091166899</v>
      </c>
      <c r="B5545" s="1">
        <v>-28.1092772267491</v>
      </c>
      <c r="C5545" s="1">
        <v>0.83913125198932204</v>
      </c>
      <c r="D5545">
        <v>-11.34552</v>
      </c>
      <c r="E5545">
        <v>-9.5678170000000007E-2</v>
      </c>
      <c r="F5545">
        <v>-28.106349999999999</v>
      </c>
      <c r="H5545">
        <f t="shared" si="172"/>
        <v>0.93582327689306466</v>
      </c>
      <c r="N5545">
        <f t="shared" si="173"/>
        <v>2.3229344347266596E-4</v>
      </c>
    </row>
    <row r="5546" spans="1:14" x14ac:dyDescent="0.25">
      <c r="A5546" s="1">
        <v>-11.299174595347701</v>
      </c>
      <c r="B5546" s="1">
        <v>-28.110424988468399</v>
      </c>
      <c r="C5546" s="1">
        <v>0.83908832051128901</v>
      </c>
      <c r="D5546">
        <v>-11.34263</v>
      </c>
      <c r="E5546">
        <v>-9.5870960000000005E-2</v>
      </c>
      <c r="F5546">
        <v>-28.107500000000002</v>
      </c>
      <c r="H5546">
        <f t="shared" si="172"/>
        <v>0.93597317481070064</v>
      </c>
      <c r="N5546">
        <f t="shared" si="173"/>
        <v>2.3688515392431556E-4</v>
      </c>
    </row>
    <row r="5547" spans="1:14" x14ac:dyDescent="0.25">
      <c r="A5547" s="1">
        <v>-11.296279896600099</v>
      </c>
      <c r="B5547" s="1">
        <v>-28.111572058184201</v>
      </c>
      <c r="C5547" s="1">
        <v>0.83904570619975904</v>
      </c>
      <c r="D5547">
        <v>-11.339740000000001</v>
      </c>
      <c r="E5547">
        <v>-9.6063759999999998E-2</v>
      </c>
      <c r="F5547">
        <v>-28.108650000000001</v>
      </c>
      <c r="H5547">
        <f t="shared" si="172"/>
        <v>0.9361234068155545</v>
      </c>
      <c r="N5547">
        <f t="shared" si="173"/>
        <v>2.4153218733903776E-4</v>
      </c>
    </row>
    <row r="5548" spans="1:14" x14ac:dyDescent="0.25">
      <c r="A5548" s="1">
        <v>-11.293384628557501</v>
      </c>
      <c r="B5548" s="1">
        <v>-28.112718586062201</v>
      </c>
      <c r="C5548" s="1">
        <v>0.83900306598291297</v>
      </c>
      <c r="D5548">
        <v>-11.33685</v>
      </c>
      <c r="E5548">
        <v>-9.6256549999999996E-2</v>
      </c>
      <c r="F5548">
        <v>-28.1098</v>
      </c>
      <c r="H5548">
        <f t="shared" si="172"/>
        <v>0.93627362771133449</v>
      </c>
      <c r="N5548">
        <f t="shared" si="173"/>
        <v>2.462240114275416E-4</v>
      </c>
    </row>
    <row r="5549" spans="1:14" x14ac:dyDescent="0.25">
      <c r="A5549" s="1">
        <v>-11.290488897928601</v>
      </c>
      <c r="B5549" s="1">
        <v>-28.1138649685033</v>
      </c>
      <c r="C5549" s="1">
        <v>0.838960074550406</v>
      </c>
      <c r="D5549">
        <v>-11.333959999999999</v>
      </c>
      <c r="E5549">
        <v>-9.6449339999999995E-2</v>
      </c>
      <c r="F5549">
        <v>-28.110949999999999</v>
      </c>
      <c r="H5549">
        <f t="shared" si="172"/>
        <v>0.93642351881304775</v>
      </c>
      <c r="N5549">
        <f t="shared" si="173"/>
        <v>2.50950519231114E-4</v>
      </c>
    </row>
    <row r="5550" spans="1:14" x14ac:dyDescent="0.25">
      <c r="A5550" s="1">
        <v>-11.2875931739249</v>
      </c>
      <c r="B5550" s="1">
        <v>-28.115011436877001</v>
      </c>
      <c r="C5550" s="1">
        <v>0.83891676204844101</v>
      </c>
      <c r="D5550">
        <v>-11.33108</v>
      </c>
      <c r="E5550">
        <v>-9.6642140000000001E-2</v>
      </c>
      <c r="F5550">
        <v>-28.112100000000002</v>
      </c>
      <c r="H5550">
        <f t="shared" si="172"/>
        <v>0.93657356342620479</v>
      </c>
      <c r="N5550">
        <f t="shared" si="173"/>
        <v>2.5572687144084533E-4</v>
      </c>
    </row>
    <row r="5551" spans="1:14" x14ac:dyDescent="0.25">
      <c r="A5551" s="1">
        <v>-11.2846978010177</v>
      </c>
      <c r="B5551" s="1">
        <v>-28.116157817093899</v>
      </c>
      <c r="C5551" s="1">
        <v>0.83887348277728602</v>
      </c>
      <c r="D5551">
        <v>-11.328189999999999</v>
      </c>
      <c r="E5551">
        <v>-9.6834920000000005E-2</v>
      </c>
      <c r="F5551">
        <v>-28.113250000000001</v>
      </c>
      <c r="H5551">
        <f t="shared" si="172"/>
        <v>0.93672314042121718</v>
      </c>
      <c r="N5551">
        <f t="shared" si="173"/>
        <v>2.6053315451794441E-4</v>
      </c>
    </row>
    <row r="5552" spans="1:14" x14ac:dyDescent="0.25">
      <c r="A5552" s="1">
        <v>-11.2818026415561</v>
      </c>
      <c r="B5552" s="1">
        <v>-28.117303710442101</v>
      </c>
      <c r="C5552" s="1">
        <v>0.83883054737033103</v>
      </c>
      <c r="D5552">
        <v>-11.3253</v>
      </c>
      <c r="E5552">
        <v>-9.7027710000000003E-2</v>
      </c>
      <c r="F5552">
        <v>-28.1144</v>
      </c>
      <c r="H5552">
        <f t="shared" si="172"/>
        <v>0.9368730594985436</v>
      </c>
      <c r="N5552">
        <f t="shared" si="173"/>
        <v>2.6539532973047847E-4</v>
      </c>
    </row>
    <row r="5553" spans="1:14" x14ac:dyDescent="0.25">
      <c r="A5553" s="1">
        <v>-11.278907218666999</v>
      </c>
      <c r="B5553" s="1">
        <v>-28.118448907287402</v>
      </c>
      <c r="C5553" s="1">
        <v>0.83878790030474204</v>
      </c>
      <c r="D5553">
        <v>-11.32241</v>
      </c>
      <c r="E5553">
        <v>-9.7220500000000001E-2</v>
      </c>
      <c r="F5553">
        <v>-28.115549999999999</v>
      </c>
      <c r="H5553">
        <f t="shared" si="172"/>
        <v>0.9370232767056591</v>
      </c>
      <c r="N5553">
        <f t="shared" si="173"/>
        <v>2.7031225952213169E-4</v>
      </c>
    </row>
    <row r="5554" spans="1:14" x14ac:dyDescent="0.25">
      <c r="A5554" s="1">
        <v>-11.276011211603899</v>
      </c>
      <c r="B5554" s="1">
        <v>-28.119593604899698</v>
      </c>
      <c r="C5554" s="1">
        <v>0.83874517753678302</v>
      </c>
      <c r="D5554">
        <v>-11.319520000000001</v>
      </c>
      <c r="E5554">
        <v>-9.741329E-2</v>
      </c>
      <c r="F5554">
        <v>-28.116700000000002</v>
      </c>
      <c r="H5554">
        <f t="shared" si="172"/>
        <v>0.93717344390343793</v>
      </c>
      <c r="N5554">
        <f t="shared" si="173"/>
        <v>2.7527266028580202E-4</v>
      </c>
    </row>
    <row r="5555" spans="1:14" x14ac:dyDescent="0.25">
      <c r="A5555" s="1">
        <v>-11.273114788610901</v>
      </c>
      <c r="B5555" s="1">
        <v>-28.1207382022492</v>
      </c>
      <c r="C5555" s="1">
        <v>0.83870208451277495</v>
      </c>
      <c r="D5555">
        <v>-11.31663</v>
      </c>
      <c r="E5555">
        <v>-9.7606070000000003E-2</v>
      </c>
      <c r="F5555">
        <v>-28.117850000000001</v>
      </c>
      <c r="H5555">
        <f t="shared" si="172"/>
        <v>0.93732325029393604</v>
      </c>
      <c r="N5555">
        <f t="shared" si="173"/>
        <v>2.8026608063674169E-4</v>
      </c>
    </row>
    <row r="5556" spans="1:14" x14ac:dyDescent="0.25">
      <c r="A5556" s="1">
        <v>-11.270218432576</v>
      </c>
      <c r="B5556" s="1">
        <v>-28.121882885897701</v>
      </c>
      <c r="C5556" s="1">
        <v>0.83865870203966997</v>
      </c>
      <c r="D5556">
        <v>-11.313739999999999</v>
      </c>
      <c r="E5556">
        <v>-9.7798850000000007E-2</v>
      </c>
      <c r="F5556">
        <v>-28.11899</v>
      </c>
      <c r="H5556">
        <f t="shared" si="172"/>
        <v>0.93747279554768415</v>
      </c>
      <c r="N5556">
        <f t="shared" si="173"/>
        <v>2.852955632665833E-4</v>
      </c>
    </row>
    <row r="5557" spans="1:14" x14ac:dyDescent="0.25">
      <c r="A5557" s="1">
        <v>-11.267322439402999</v>
      </c>
      <c r="B5557" s="1">
        <v>-28.123027436110601</v>
      </c>
      <c r="C5557" s="1">
        <v>0.83861540230267295</v>
      </c>
      <c r="D5557">
        <v>-11.31085</v>
      </c>
      <c r="E5557">
        <v>-9.7991640000000005E-2</v>
      </c>
      <c r="F5557">
        <v>-28.120139999999999</v>
      </c>
      <c r="H5557">
        <f t="shared" si="172"/>
        <v>0.9376223853501896</v>
      </c>
      <c r="N5557">
        <f t="shared" si="173"/>
        <v>2.9037129170726537E-4</v>
      </c>
    </row>
    <row r="5558" spans="1:14" x14ac:dyDescent="0.25">
      <c r="A5558" s="1">
        <v>-11.264426611043501</v>
      </c>
      <c r="B5558" s="1">
        <v>-28.124171455008501</v>
      </c>
      <c r="C5558" s="1">
        <v>0.83857246249637896</v>
      </c>
      <c r="D5558">
        <v>-11.307969999999999</v>
      </c>
      <c r="E5558">
        <v>-9.818441E-2</v>
      </c>
      <c r="F5558">
        <v>-28.121279999999999</v>
      </c>
      <c r="H5558">
        <f t="shared" si="172"/>
        <v>0.93777280052424228</v>
      </c>
      <c r="N5558">
        <f t="shared" si="173"/>
        <v>2.9552015111331182E-4</v>
      </c>
    </row>
    <row r="5559" spans="1:14" x14ac:dyDescent="0.25">
      <c r="A5559" s="1">
        <v>-11.2615304610083</v>
      </c>
      <c r="B5559" s="1">
        <v>-28.125314779566398</v>
      </c>
      <c r="C5559" s="1">
        <v>0.83852977695359499</v>
      </c>
      <c r="D5559">
        <v>-11.30508</v>
      </c>
      <c r="E5559">
        <v>-9.8377199999999998E-2</v>
      </c>
      <c r="F5559">
        <v>-28.122430000000001</v>
      </c>
      <c r="H5559">
        <f t="shared" si="172"/>
        <v>0.93792300737526446</v>
      </c>
      <c r="N5559">
        <f t="shared" si="173"/>
        <v>3.0070703490478332E-4</v>
      </c>
    </row>
    <row r="5560" spans="1:14" x14ac:dyDescent="0.25">
      <c r="A5560" s="1">
        <v>-11.258633719728101</v>
      </c>
      <c r="B5560" s="1">
        <v>-28.126457651012299</v>
      </c>
      <c r="C5560" s="1">
        <v>0.83848696686921398</v>
      </c>
      <c r="D5560">
        <v>-11.30219</v>
      </c>
      <c r="E5560">
        <v>-9.8569970000000007E-2</v>
      </c>
      <c r="F5560">
        <v>-28.12358</v>
      </c>
      <c r="H5560">
        <f t="shared" si="172"/>
        <v>0.93807309595851152</v>
      </c>
      <c r="N5560">
        <f t="shared" si="173"/>
        <v>3.0593490563633172E-4</v>
      </c>
    </row>
    <row r="5561" spans="1:14" x14ac:dyDescent="0.25">
      <c r="A5561" s="1">
        <v>-11.2557366142905</v>
      </c>
      <c r="B5561" s="1">
        <v>-28.127600464192302</v>
      </c>
      <c r="C5561" s="1">
        <v>0.83844377356478905</v>
      </c>
      <c r="D5561">
        <v>-11.299300000000001</v>
      </c>
      <c r="E5561">
        <v>-9.8762760000000005E-2</v>
      </c>
      <c r="F5561">
        <v>-28.12473</v>
      </c>
      <c r="H5561">
        <f t="shared" si="172"/>
        <v>0.93822283850676014</v>
      </c>
      <c r="N5561">
        <f t="shared" si="173"/>
        <v>3.1119562078861138E-4</v>
      </c>
    </row>
    <row r="5562" spans="1:14" x14ac:dyDescent="0.25">
      <c r="A5562" s="1">
        <v>-11.252839633136899</v>
      </c>
      <c r="B5562" s="1">
        <v>-28.128743357705702</v>
      </c>
      <c r="C5562" s="1">
        <v>0.83840032717769397</v>
      </c>
      <c r="D5562">
        <v>-11.29641</v>
      </c>
      <c r="E5562">
        <v>-9.8955539999999995E-2</v>
      </c>
      <c r="F5562">
        <v>-28.125869999999999</v>
      </c>
      <c r="H5562">
        <f t="shared" si="172"/>
        <v>0.93837234336138486</v>
      </c>
      <c r="N5562">
        <f t="shared" si="173"/>
        <v>3.1649272429153753E-4</v>
      </c>
    </row>
    <row r="5563" spans="1:14" x14ac:dyDescent="0.25">
      <c r="A5563" s="1">
        <v>-11.249943018718101</v>
      </c>
      <c r="B5563" s="1">
        <v>-28.129886069866501</v>
      </c>
      <c r="C5563" s="1">
        <v>0.838357011466772</v>
      </c>
      <c r="D5563">
        <v>-11.293519999999999</v>
      </c>
      <c r="E5563">
        <v>-9.9148319999999998E-2</v>
      </c>
      <c r="F5563">
        <v>-28.127020000000002</v>
      </c>
      <c r="H5563">
        <f t="shared" si="172"/>
        <v>0.93852193058166977</v>
      </c>
      <c r="N5563">
        <f t="shared" si="173"/>
        <v>3.2183748644261107E-4</v>
      </c>
    </row>
    <row r="5564" spans="1:14" x14ac:dyDescent="0.25">
      <c r="A5564" s="1">
        <v>-11.247046516087</v>
      </c>
      <c r="B5564" s="1">
        <v>-28.131028210266599</v>
      </c>
      <c r="C5564" s="1">
        <v>0.838314065499421</v>
      </c>
      <c r="D5564">
        <v>-11.29063</v>
      </c>
      <c r="E5564">
        <v>-9.9341090000000007E-2</v>
      </c>
      <c r="F5564">
        <v>-28.128160000000001</v>
      </c>
      <c r="H5564">
        <f t="shared" si="172"/>
        <v>0.9386719007910973</v>
      </c>
      <c r="N5564">
        <f t="shared" si="173"/>
        <v>3.2724085751379529E-4</v>
      </c>
    </row>
    <row r="5565" spans="1:14" x14ac:dyDescent="0.25">
      <c r="A5565" s="1">
        <v>-11.2441496374661</v>
      </c>
      <c r="B5565" s="1">
        <v>-28.132169665067799</v>
      </c>
      <c r="C5565" s="1">
        <v>0.83827133534428599</v>
      </c>
      <c r="D5565">
        <v>-11.287739999999999</v>
      </c>
      <c r="E5565">
        <v>-9.9533860000000002E-2</v>
      </c>
      <c r="F5565">
        <v>-28.12931</v>
      </c>
      <c r="H5565">
        <f t="shared" si="172"/>
        <v>0.93882207143040219</v>
      </c>
      <c r="N5565">
        <f t="shared" si="173"/>
        <v>3.3269652234232315E-4</v>
      </c>
    </row>
    <row r="5566" spans="1:14" x14ac:dyDescent="0.25">
      <c r="A5566" s="1">
        <v>-11.241252168947099</v>
      </c>
      <c r="B5566" s="1">
        <v>-28.133310715136201</v>
      </c>
      <c r="C5566" s="1">
        <v>0.83822843397797397</v>
      </c>
      <c r="D5566">
        <v>-11.28485</v>
      </c>
      <c r="E5566">
        <v>-9.9726640000000005E-2</v>
      </c>
      <c r="F5566">
        <v>-28.13045</v>
      </c>
      <c r="H5566">
        <f t="shared" si="172"/>
        <v>0.93897213769346444</v>
      </c>
      <c r="N5566">
        <f t="shared" si="173"/>
        <v>3.3819345063590466E-4</v>
      </c>
    </row>
    <row r="5567" spans="1:14" x14ac:dyDescent="0.25">
      <c r="A5567" s="1">
        <v>-11.2383543923166</v>
      </c>
      <c r="B5567" s="1">
        <v>-28.134451744348599</v>
      </c>
      <c r="C5567" s="1">
        <v>0.83818514299764402</v>
      </c>
      <c r="D5567">
        <v>-11.28196</v>
      </c>
      <c r="E5567">
        <v>-9.9919419999999995E-2</v>
      </c>
      <c r="F5567">
        <v>-28.131599999999999</v>
      </c>
      <c r="H5567">
        <f t="shared" si="172"/>
        <v>0.93912179858859046</v>
      </c>
      <c r="N5567">
        <f t="shared" si="173"/>
        <v>3.4372038773385966E-4</v>
      </c>
    </row>
    <row r="5568" spans="1:14" x14ac:dyDescent="0.25">
      <c r="A5568" s="1">
        <v>-11.235456792873601</v>
      </c>
      <c r="B5568" s="1">
        <v>-28.135592841038999</v>
      </c>
      <c r="C5568" s="1">
        <v>0.838141639485804</v>
      </c>
      <c r="D5568">
        <v>-11.279070000000001</v>
      </c>
      <c r="E5568">
        <v>-0.1001122</v>
      </c>
      <c r="F5568">
        <v>-28.132739999999998</v>
      </c>
      <c r="H5568">
        <f t="shared" si="172"/>
        <v>0.93927126957428908</v>
      </c>
      <c r="N5568">
        <f t="shared" si="173"/>
        <v>3.4928502306419277E-4</v>
      </c>
    </row>
    <row r="5569" spans="1:14" x14ac:dyDescent="0.25">
      <c r="A5569" s="1">
        <v>-11.2325595553745</v>
      </c>
      <c r="B5569" s="1">
        <v>-28.136733706387002</v>
      </c>
      <c r="C5569" s="1">
        <v>0.83809831199818496</v>
      </c>
      <c r="D5569">
        <v>-11.27618</v>
      </c>
      <c r="E5569">
        <v>-0.10030500000000001</v>
      </c>
      <c r="F5569">
        <v>-28.133890000000001</v>
      </c>
      <c r="H5569">
        <f t="shared" si="172"/>
        <v>0.93942088853958561</v>
      </c>
      <c r="N5569">
        <f t="shared" si="173"/>
        <v>3.5489991703617821E-4</v>
      </c>
    </row>
    <row r="5570" spans="1:14" x14ac:dyDescent="0.25">
      <c r="A5570" s="1">
        <v>-11.229662372528599</v>
      </c>
      <c r="B5570" s="1">
        <v>-28.137873964481798</v>
      </c>
      <c r="C5570" s="1">
        <v>0.83805535728756897</v>
      </c>
      <c r="D5570">
        <v>-11.27328</v>
      </c>
      <c r="E5570">
        <v>-0.1004977</v>
      </c>
      <c r="F5570">
        <v>-28.13503</v>
      </c>
      <c r="H5570">
        <f t="shared" si="172"/>
        <v>0.93957034164773967</v>
      </c>
      <c r="N5570">
        <f t="shared" si="173"/>
        <v>3.6055328397952989E-4</v>
      </c>
    </row>
    <row r="5571" spans="1:14" x14ac:dyDescent="0.25">
      <c r="A5571" s="1">
        <v>-11.2267647640384</v>
      </c>
      <c r="B5571" s="1">
        <v>-28.139013552737602</v>
      </c>
      <c r="C5571" s="1">
        <v>0.83801257592003198</v>
      </c>
      <c r="D5571">
        <v>-11.270390000000001</v>
      </c>
      <c r="E5571">
        <v>-0.1006905</v>
      </c>
      <c r="F5571">
        <v>-28.13618</v>
      </c>
      <c r="H5571">
        <f t="shared" ref="H5571:H5634" si="174">SQRT(((D5571-A5571)^2)+((E5571-C5571)^2)+((F5571-B5571)^2))</f>
        <v>0.93972051960971437</v>
      </c>
      <c r="N5571">
        <f t="shared" ref="N5571:N5634" si="175">((H5571-$L$2)^2)</f>
        <v>3.662790679722839E-4</v>
      </c>
    </row>
    <row r="5572" spans="1:14" x14ac:dyDescent="0.25">
      <c r="A5572" s="1">
        <v>-11.223866575574799</v>
      </c>
      <c r="B5572" s="1">
        <v>-28.140152786732301</v>
      </c>
      <c r="C5572" s="1">
        <v>0.837969579472013</v>
      </c>
      <c r="D5572">
        <v>-11.2675</v>
      </c>
      <c r="E5572">
        <v>-0.1008833</v>
      </c>
      <c r="F5572">
        <v>-28.137319999999999</v>
      </c>
      <c r="H5572">
        <f t="shared" si="174"/>
        <v>0.9398705387980999</v>
      </c>
      <c r="N5572">
        <f t="shared" si="175"/>
        <v>3.7204383379134832E-4</v>
      </c>
    </row>
    <row r="5573" spans="1:14" x14ac:dyDescent="0.25">
      <c r="A5573" s="1">
        <v>-11.220968138861799</v>
      </c>
      <c r="B5573" s="1">
        <v>-28.141292032497098</v>
      </c>
      <c r="C5573" s="1">
        <v>0.83792619373809696</v>
      </c>
      <c r="D5573">
        <v>-11.264609999999999</v>
      </c>
      <c r="E5573">
        <v>-0.101076</v>
      </c>
      <c r="F5573">
        <v>-28.138459999999998</v>
      </c>
      <c r="H5573">
        <f t="shared" si="174"/>
        <v>0.94002008079435684</v>
      </c>
      <c r="N5573">
        <f t="shared" si="175"/>
        <v>3.7783505959453387E-4</v>
      </c>
    </row>
    <row r="5574" spans="1:14" x14ac:dyDescent="0.25">
      <c r="A5574" s="1">
        <v>-11.2180699275925</v>
      </c>
      <c r="B5574" s="1">
        <v>-28.1424313263072</v>
      </c>
      <c r="C5574" s="1">
        <v>0.83788263975065902</v>
      </c>
      <c r="D5574">
        <v>-11.26172</v>
      </c>
      <c r="E5574">
        <v>-0.10126880000000001</v>
      </c>
      <c r="F5574">
        <v>-28.139610000000001</v>
      </c>
      <c r="H5574">
        <f t="shared" si="174"/>
        <v>0.94016951423083672</v>
      </c>
      <c r="N5574">
        <f t="shared" si="175"/>
        <v>3.8366675819279008E-4</v>
      </c>
    </row>
    <row r="5575" spans="1:14" x14ac:dyDescent="0.25">
      <c r="A5575" s="1">
        <v>-11.215172065420299</v>
      </c>
      <c r="B5575" s="1">
        <v>-28.1435703371804</v>
      </c>
      <c r="C5575" s="1">
        <v>0.83783930411618002</v>
      </c>
      <c r="D5575">
        <v>-11.25883</v>
      </c>
      <c r="E5575">
        <v>-0.1014616</v>
      </c>
      <c r="F5575">
        <v>-28.140750000000001</v>
      </c>
      <c r="H5575">
        <f t="shared" si="174"/>
        <v>0.94031917880422378</v>
      </c>
      <c r="N5575">
        <f t="shared" si="175"/>
        <v>3.8955224137575205E-4</v>
      </c>
    </row>
    <row r="5576" spans="1:14" x14ac:dyDescent="0.25">
      <c r="A5576" s="1">
        <v>-11.2122741977917</v>
      </c>
      <c r="B5576" s="1">
        <v>-28.144708710208</v>
      </c>
      <c r="C5576" s="1">
        <v>0.83779633776317997</v>
      </c>
      <c r="D5576">
        <v>-11.255940000000001</v>
      </c>
      <c r="E5576">
        <v>-0.1016543</v>
      </c>
      <c r="F5576">
        <v>-28.14189</v>
      </c>
      <c r="H5576">
        <f t="shared" si="174"/>
        <v>0.94046911071197692</v>
      </c>
      <c r="N5576">
        <f t="shared" si="175"/>
        <v>3.9549315641858535E-4</v>
      </c>
    </row>
    <row r="5577" spans="1:14" x14ac:dyDescent="0.25">
      <c r="A5577" s="1">
        <v>-11.2093758600508</v>
      </c>
      <c r="B5577" s="1">
        <v>-28.145846435279299</v>
      </c>
      <c r="C5577" s="1">
        <v>0.83775349909307795</v>
      </c>
      <c r="D5577">
        <v>-11.25305</v>
      </c>
      <c r="E5577">
        <v>-0.1018471</v>
      </c>
      <c r="F5577">
        <v>-28.14303</v>
      </c>
      <c r="H5577">
        <f t="shared" si="174"/>
        <v>0.94061928994894406</v>
      </c>
      <c r="N5577">
        <f t="shared" si="175"/>
        <v>4.0148894211857296E-4</v>
      </c>
    </row>
    <row r="5578" spans="1:14" x14ac:dyDescent="0.25">
      <c r="A5578" s="1">
        <v>-11.206476960024499</v>
      </c>
      <c r="B5578" s="1">
        <v>-28.146983857413801</v>
      </c>
      <c r="C5578" s="1">
        <v>0.83771040490477799</v>
      </c>
      <c r="D5578">
        <v>-11.25015</v>
      </c>
      <c r="E5578">
        <v>-0.1020398</v>
      </c>
      <c r="F5578">
        <v>-28.144169999999999</v>
      </c>
      <c r="H5578">
        <f t="shared" si="174"/>
        <v>0.94076867498488659</v>
      </c>
      <c r="N5578">
        <f t="shared" si="175"/>
        <v>4.0749777039870766E-4</v>
      </c>
    </row>
    <row r="5579" spans="1:14" x14ac:dyDescent="0.25">
      <c r="A5579" s="1">
        <v>-11.203577873717601</v>
      </c>
      <c r="B5579" s="1">
        <v>-28.148121318713098</v>
      </c>
      <c r="C5579" s="1">
        <v>0.83766692815306498</v>
      </c>
      <c r="D5579">
        <v>-11.247260000000001</v>
      </c>
      <c r="E5579">
        <v>-0.10223260000000001</v>
      </c>
      <c r="F5579">
        <v>-28.145320000000002</v>
      </c>
      <c r="H5579">
        <f t="shared" si="174"/>
        <v>0.94091822097642375</v>
      </c>
      <c r="N5579">
        <f t="shared" si="175"/>
        <v>4.1355777685543854E-4</v>
      </c>
    </row>
    <row r="5580" spans="1:14" x14ac:dyDescent="0.25">
      <c r="A5580" s="1">
        <v>-11.2006790552434</v>
      </c>
      <c r="B5580" s="1">
        <v>-28.149258802963899</v>
      </c>
      <c r="C5580" s="1">
        <v>0.83762333001225397</v>
      </c>
      <c r="D5580">
        <v>-11.24437</v>
      </c>
      <c r="E5580">
        <v>-0.1024254</v>
      </c>
      <c r="F5580">
        <v>-28.146450000000002</v>
      </c>
      <c r="H5580">
        <f t="shared" si="174"/>
        <v>0.94106769300909798</v>
      </c>
      <c r="N5580">
        <f t="shared" si="175"/>
        <v>4.1965948113168231E-4</v>
      </c>
    </row>
    <row r="5581" spans="1:14" x14ac:dyDescent="0.25">
      <c r="A5581" s="1">
        <v>-11.197780565340601</v>
      </c>
      <c r="B5581" s="1">
        <v>-28.1503959527037</v>
      </c>
      <c r="C5581" s="1">
        <v>0.83757998859081795</v>
      </c>
      <c r="D5581">
        <v>-11.241479999999999</v>
      </c>
      <c r="E5581">
        <v>-0.1026181</v>
      </c>
      <c r="F5581">
        <v>-28.147590000000001</v>
      </c>
      <c r="H5581">
        <f t="shared" si="174"/>
        <v>0.94121727552672663</v>
      </c>
      <c r="N5581">
        <f t="shared" si="175"/>
        <v>4.2581042892546258E-4</v>
      </c>
    </row>
    <row r="5582" spans="1:14" x14ac:dyDescent="0.25">
      <c r="A5582" s="1">
        <v>-11.1948820084746</v>
      </c>
      <c r="B5582" s="1">
        <v>-28.151532439970801</v>
      </c>
      <c r="C5582" s="1">
        <v>0.83753700650486995</v>
      </c>
      <c r="D5582">
        <v>-11.23859</v>
      </c>
      <c r="E5582">
        <v>-0.1028109</v>
      </c>
      <c r="F5582">
        <v>-28.14873</v>
      </c>
      <c r="H5582">
        <f t="shared" si="174"/>
        <v>0.9413673180332246</v>
      </c>
      <c r="N5582">
        <f t="shared" si="175"/>
        <v>4.3202524830380324E-4</v>
      </c>
    </row>
    <row r="5583" spans="1:14" x14ac:dyDescent="0.25">
      <c r="A5583" s="1">
        <v>-11.1919829436314</v>
      </c>
      <c r="B5583" s="1">
        <v>-28.152668307002699</v>
      </c>
      <c r="C5583" s="1">
        <v>0.83749410427105897</v>
      </c>
      <c r="D5583">
        <v>-11.23569</v>
      </c>
      <c r="E5583">
        <v>-0.1030036</v>
      </c>
      <c r="F5583">
        <v>-28.14987</v>
      </c>
      <c r="H5583">
        <f t="shared" si="174"/>
        <v>0.94151689790338955</v>
      </c>
      <c r="N5583">
        <f t="shared" si="175"/>
        <v>4.3826572258025368E-4</v>
      </c>
    </row>
    <row r="5584" spans="1:14" x14ac:dyDescent="0.25">
      <c r="A5584" s="1">
        <v>-11.1890833422098</v>
      </c>
      <c r="B5584" s="1">
        <v>-28.153803922097399</v>
      </c>
      <c r="C5584" s="1">
        <v>0.83745091054869603</v>
      </c>
      <c r="D5584">
        <v>-11.232799999999999</v>
      </c>
      <c r="E5584">
        <v>-0.10319639999999999</v>
      </c>
      <c r="F5584">
        <v>-28.151009999999999</v>
      </c>
      <c r="H5584">
        <f t="shared" si="174"/>
        <v>0.94166677493236783</v>
      </c>
      <c r="N5584">
        <f t="shared" si="175"/>
        <v>4.445634760369054E-4</v>
      </c>
    </row>
    <row r="5585" spans="1:14" x14ac:dyDescent="0.25">
      <c r="A5585" s="1">
        <v>-11.1861836177145</v>
      </c>
      <c r="B5585" s="1">
        <v>-28.154939597431799</v>
      </c>
      <c r="C5585" s="1">
        <v>0.83740734757436297</v>
      </c>
      <c r="D5585">
        <v>-11.22991</v>
      </c>
      <c r="E5585">
        <v>-0.1033892</v>
      </c>
      <c r="F5585">
        <v>-28.152149999999999</v>
      </c>
      <c r="H5585">
        <f t="shared" si="174"/>
        <v>0.9418162890338273</v>
      </c>
      <c r="N5585">
        <f t="shared" si="175"/>
        <v>4.508907426670964E-4</v>
      </c>
    </row>
    <row r="5586" spans="1:14" x14ac:dyDescent="0.25">
      <c r="A5586" s="1">
        <v>-11.183284196606399</v>
      </c>
      <c r="B5586" s="1">
        <v>-28.156075264731601</v>
      </c>
      <c r="C5586" s="1">
        <v>0.83736371200092097</v>
      </c>
      <c r="D5586">
        <v>-11.22702</v>
      </c>
      <c r="E5586">
        <v>-0.1035819</v>
      </c>
      <c r="F5586">
        <v>-28.153289999999998</v>
      </c>
      <c r="H5586">
        <f t="shared" si="174"/>
        <v>0.94196561664526612</v>
      </c>
      <c r="N5586">
        <f t="shared" si="175"/>
        <v>4.5725474257102028E-4</v>
      </c>
    </row>
    <row r="5587" spans="1:14" x14ac:dyDescent="0.25">
      <c r="A5587" s="1">
        <v>-11.1803850756098</v>
      </c>
      <c r="B5587" s="1">
        <v>-28.157210546485999</v>
      </c>
      <c r="C5587" s="1">
        <v>0.83732036677347998</v>
      </c>
      <c r="D5587">
        <v>-11.224119999999999</v>
      </c>
      <c r="E5587">
        <v>-0.1037747</v>
      </c>
      <c r="F5587">
        <v>-28.154430000000001</v>
      </c>
      <c r="H5587">
        <f t="shared" si="174"/>
        <v>0.94211485486407542</v>
      </c>
      <c r="N5587">
        <f t="shared" si="175"/>
        <v>4.6365949019904656E-4</v>
      </c>
    </row>
    <row r="5588" spans="1:14" x14ac:dyDescent="0.25">
      <c r="A5588" s="1">
        <v>-11.177485825139501</v>
      </c>
      <c r="B5588" s="1">
        <v>-28.1583451475666</v>
      </c>
      <c r="C5588" s="1">
        <v>0.83727736437216904</v>
      </c>
      <c r="D5588">
        <v>-11.22123</v>
      </c>
      <c r="E5588">
        <v>-0.1039674</v>
      </c>
      <c r="F5588">
        <v>-28.155570000000001</v>
      </c>
      <c r="H5588">
        <f t="shared" si="174"/>
        <v>0.94226480393584822</v>
      </c>
      <c r="N5588">
        <f t="shared" si="175"/>
        <v>4.7013960784098518E-4</v>
      </c>
    </row>
    <row r="5589" spans="1:14" x14ac:dyDescent="0.25">
      <c r="A5589" s="1">
        <v>-11.1745860356511</v>
      </c>
      <c r="B5589" s="1">
        <v>-28.159479161965901</v>
      </c>
      <c r="C5589" s="1">
        <v>0.837234392297037</v>
      </c>
      <c r="D5589">
        <v>-11.21834</v>
      </c>
      <c r="E5589">
        <v>-0.10416019999999999</v>
      </c>
      <c r="F5589">
        <v>-28.15671</v>
      </c>
      <c r="H5589">
        <f t="shared" si="174"/>
        <v>0.94241490653551463</v>
      </c>
      <c r="N5589">
        <f t="shared" si="175"/>
        <v>4.7667139879690415E-4</v>
      </c>
    </row>
    <row r="5590" spans="1:14" x14ac:dyDescent="0.25">
      <c r="A5590" s="1">
        <v>-11.1716857428429</v>
      </c>
      <c r="B5590" s="1">
        <v>-28.160612974962199</v>
      </c>
      <c r="C5590" s="1">
        <v>0.83719109757411903</v>
      </c>
      <c r="D5590">
        <v>-11.215439999999999</v>
      </c>
      <c r="E5590">
        <v>-0.1043529</v>
      </c>
      <c r="F5590">
        <v>-28.15784</v>
      </c>
      <c r="H5590">
        <f t="shared" si="174"/>
        <v>0.94256417488538313</v>
      </c>
      <c r="N5590">
        <f t="shared" si="175"/>
        <v>4.8321157355626302E-4</v>
      </c>
    </row>
    <row r="5591" spans="1:14" x14ac:dyDescent="0.25">
      <c r="A5591" s="1">
        <v>-11.1687853907935</v>
      </c>
      <c r="B5591" s="1">
        <v>-28.161746863242001</v>
      </c>
      <c r="C5591" s="1">
        <v>0.83714745322869599</v>
      </c>
      <c r="D5591">
        <v>-11.21255</v>
      </c>
      <c r="E5591">
        <v>-0.1045456</v>
      </c>
      <c r="F5591">
        <v>-28.15898</v>
      </c>
      <c r="H5591">
        <f t="shared" si="174"/>
        <v>0.94271353180612683</v>
      </c>
      <c r="N5591">
        <f t="shared" si="175"/>
        <v>4.8980023078871841E-4</v>
      </c>
    </row>
    <row r="5592" spans="1:14" x14ac:dyDescent="0.25">
      <c r="A5592" s="1">
        <v>-11.165885370958501</v>
      </c>
      <c r="B5592" s="1">
        <v>-28.162880707389</v>
      </c>
      <c r="C5592" s="1">
        <v>0.83710378636336003</v>
      </c>
      <c r="D5592">
        <v>-11.20966</v>
      </c>
      <c r="E5592">
        <v>-0.1047384</v>
      </c>
      <c r="F5592">
        <v>-28.160119999999999</v>
      </c>
      <c r="H5592">
        <f t="shared" si="174"/>
        <v>0.94286295062788561</v>
      </c>
      <c r="N5592">
        <f t="shared" si="175"/>
        <v>4.9643626141131192E-4</v>
      </c>
    </row>
    <row r="5593" spans="1:14" x14ac:dyDescent="0.25">
      <c r="A5593" s="1">
        <v>-11.1629856159054</v>
      </c>
      <c r="B5593" s="1">
        <v>-28.164014116089898</v>
      </c>
      <c r="C5593" s="1">
        <v>0.83706043849655098</v>
      </c>
      <c r="D5593">
        <v>-11.206759999999999</v>
      </c>
      <c r="E5593">
        <v>-0.1049311</v>
      </c>
      <c r="F5593">
        <v>-28.161249999999999</v>
      </c>
      <c r="H5593">
        <f t="shared" si="174"/>
        <v>0.94301213970962161</v>
      </c>
      <c r="N5593">
        <f t="shared" si="175"/>
        <v>5.0310663779449497E-4</v>
      </c>
    </row>
    <row r="5594" spans="1:14" x14ac:dyDescent="0.25">
      <c r="A5594" s="1">
        <v>-11.1600856691926</v>
      </c>
      <c r="B5594" s="1">
        <v>-28.1651468320912</v>
      </c>
      <c r="C5594" s="1">
        <v>0.83701741098591897</v>
      </c>
      <c r="D5594">
        <v>-11.20387</v>
      </c>
      <c r="E5594">
        <v>-0.10512390000000001</v>
      </c>
      <c r="F5594">
        <v>-28.162389999999998</v>
      </c>
      <c r="H5594">
        <f t="shared" si="174"/>
        <v>0.94316219051322081</v>
      </c>
      <c r="N5594">
        <f t="shared" si="175"/>
        <v>5.0986044371299419E-4</v>
      </c>
    </row>
    <row r="5595" spans="1:14" x14ac:dyDescent="0.25">
      <c r="A5595" s="1">
        <v>-11.1571851595805</v>
      </c>
      <c r="B5595" s="1">
        <v>-28.166278999599999</v>
      </c>
      <c r="C5595" s="1">
        <v>0.836974363596239</v>
      </c>
      <c r="D5595">
        <v>-11.200979999999999</v>
      </c>
      <c r="E5595">
        <v>-0.1053166</v>
      </c>
      <c r="F5595">
        <v>-28.163530000000002</v>
      </c>
      <c r="H5595">
        <f t="shared" si="174"/>
        <v>0.94331214617500758</v>
      </c>
      <c r="N5595">
        <f t="shared" si="175"/>
        <v>5.1665495495436837E-4</v>
      </c>
    </row>
    <row r="5596" spans="1:14" x14ac:dyDescent="0.25">
      <c r="A5596" s="1">
        <v>-11.154284186337099</v>
      </c>
      <c r="B5596" s="1">
        <v>-28.167411014462999</v>
      </c>
      <c r="C5596" s="1">
        <v>0.83693096770177799</v>
      </c>
      <c r="D5596">
        <v>-11.198079999999999</v>
      </c>
      <c r="E5596">
        <v>-0.1055094</v>
      </c>
      <c r="F5596">
        <v>-28.164660000000001</v>
      </c>
      <c r="H5596">
        <f t="shared" si="174"/>
        <v>0.94346143961946505</v>
      </c>
      <c r="N5596">
        <f t="shared" si="175"/>
        <v>5.2346413696914313E-4</v>
      </c>
    </row>
    <row r="5597" spans="1:14" x14ac:dyDescent="0.25">
      <c r="A5597" s="1">
        <v>-11.151383216490499</v>
      </c>
      <c r="B5597" s="1">
        <v>-28.168543113372198</v>
      </c>
      <c r="C5597" s="1">
        <v>0.83688724751088805</v>
      </c>
      <c r="D5597">
        <v>-11.19519</v>
      </c>
      <c r="E5597">
        <v>-0.10570209999999999</v>
      </c>
      <c r="F5597">
        <v>-28.165800000000001</v>
      </c>
      <c r="H5597">
        <f t="shared" si="174"/>
        <v>0.94361074442453374</v>
      </c>
      <c r="N5597">
        <f t="shared" si="175"/>
        <v>5.3031841928783568E-4</v>
      </c>
    </row>
    <row r="5598" spans="1:14" x14ac:dyDescent="0.25">
      <c r="A5598" s="1">
        <v>-11.148482599934701</v>
      </c>
      <c r="B5598" s="1">
        <v>-28.169675127991301</v>
      </c>
      <c r="C5598" s="1">
        <v>0.83684355494644802</v>
      </c>
      <c r="D5598">
        <v>-11.192299999999999</v>
      </c>
      <c r="E5598">
        <v>-0.1058948</v>
      </c>
      <c r="F5598">
        <v>-28.16694</v>
      </c>
      <c r="H5598">
        <f t="shared" si="174"/>
        <v>0.94376006026995352</v>
      </c>
      <c r="N5598">
        <f t="shared" si="175"/>
        <v>5.3721779724165528E-4</v>
      </c>
    </row>
    <row r="5599" spans="1:14" x14ac:dyDescent="0.25">
      <c r="A5599" s="1">
        <v>-11.1455822064756</v>
      </c>
      <c r="B5599" s="1">
        <v>-28.170806659964899</v>
      </c>
      <c r="C5599" s="1">
        <v>0.83680020427981205</v>
      </c>
      <c r="D5599">
        <v>-11.189399999999999</v>
      </c>
      <c r="E5599">
        <v>-0.1060876</v>
      </c>
      <c r="F5599">
        <v>-28.16807</v>
      </c>
      <c r="H5599">
        <f t="shared" si="174"/>
        <v>0.9439093705418522</v>
      </c>
      <c r="N5599">
        <f t="shared" si="175"/>
        <v>5.4416150560877288E-4</v>
      </c>
    </row>
    <row r="5600" spans="1:14" x14ac:dyDescent="0.25">
      <c r="A5600" s="1">
        <v>-11.142681560873299</v>
      </c>
      <c r="B5600" s="1">
        <v>-28.171937494288301</v>
      </c>
      <c r="C5600" s="1">
        <v>0.83675714581931404</v>
      </c>
      <c r="D5600">
        <v>-11.18651</v>
      </c>
      <c r="E5600">
        <v>-0.10628029999999999</v>
      </c>
      <c r="F5600">
        <v>-28.16921</v>
      </c>
      <c r="H5600">
        <f t="shared" si="174"/>
        <v>0.94405931779671093</v>
      </c>
      <c r="N5600">
        <f t="shared" si="175"/>
        <v>5.5117970985886608E-4</v>
      </c>
    </row>
    <row r="5601" spans="1:14" x14ac:dyDescent="0.25">
      <c r="A5601" s="1">
        <v>-11.1397803366816</v>
      </c>
      <c r="B5601" s="1">
        <v>-28.173067822660901</v>
      </c>
      <c r="C5601" s="1">
        <v>0.83671401760458197</v>
      </c>
      <c r="D5601">
        <v>-11.18361</v>
      </c>
      <c r="E5601">
        <v>-0.1064731</v>
      </c>
      <c r="F5601">
        <v>-28.170339999999999</v>
      </c>
      <c r="H5601">
        <f t="shared" si="174"/>
        <v>0.94420888537352432</v>
      </c>
      <c r="N5601">
        <f t="shared" si="175"/>
        <v>5.5822494118064445E-4</v>
      </c>
    </row>
    <row r="5602" spans="1:14" x14ac:dyDescent="0.25">
      <c r="A5602" s="1">
        <v>-11.136878694919501</v>
      </c>
      <c r="B5602" s="1">
        <v>-28.174198044402701</v>
      </c>
      <c r="C5602" s="1">
        <v>0.83667052110936901</v>
      </c>
      <c r="D5602">
        <v>-11.180720000000001</v>
      </c>
      <c r="E5602">
        <v>-0.10666580000000001</v>
      </c>
      <c r="F5602">
        <v>-28.171469999999999</v>
      </c>
      <c r="H5602">
        <f t="shared" si="174"/>
        <v>0.94435846847560134</v>
      </c>
      <c r="N5602">
        <f t="shared" si="175"/>
        <v>5.6531565169099668E-4</v>
      </c>
    </row>
    <row r="5603" spans="1:14" x14ac:dyDescent="0.25">
      <c r="A5603" s="1">
        <v>-11.133977117164999</v>
      </c>
      <c r="B5603" s="1">
        <v>-28.175328351919401</v>
      </c>
      <c r="C5603" s="1">
        <v>0.83662673125902398</v>
      </c>
      <c r="D5603">
        <v>-11.177820000000001</v>
      </c>
      <c r="E5603">
        <v>-0.1068585</v>
      </c>
      <c r="F5603">
        <v>-28.172609999999999</v>
      </c>
      <c r="H5603">
        <f t="shared" si="174"/>
        <v>0.94450726276526598</v>
      </c>
      <c r="N5603">
        <f t="shared" si="175"/>
        <v>5.7241336685879532E-4</v>
      </c>
    </row>
    <row r="5604" spans="1:14" x14ac:dyDescent="0.25">
      <c r="A5604" s="1">
        <v>-11.1310759054349</v>
      </c>
      <c r="B5604" s="1">
        <v>-28.176458530933601</v>
      </c>
      <c r="C5604" s="1">
        <v>0.836583018573686</v>
      </c>
      <c r="D5604">
        <v>-11.17493</v>
      </c>
      <c r="E5604">
        <v>-0.1070513</v>
      </c>
      <c r="F5604">
        <v>-28.173739999999999</v>
      </c>
      <c r="H5604">
        <f t="shared" si="174"/>
        <v>0.94465670971553806</v>
      </c>
      <c r="N5604">
        <f t="shared" si="175"/>
        <v>5.7958678617943545E-4</v>
      </c>
    </row>
    <row r="5605" spans="1:14" x14ac:dyDescent="0.25">
      <c r="A5605" s="1">
        <v>-11.1281748688476</v>
      </c>
      <c r="B5605" s="1">
        <v>-28.1775881831582</v>
      </c>
      <c r="C5605" s="1">
        <v>0.83653966448102601</v>
      </c>
      <c r="D5605">
        <v>-11.172029999999999</v>
      </c>
      <c r="E5605">
        <v>-0.10724400000000001</v>
      </c>
      <c r="F5605">
        <v>-28.174880000000002</v>
      </c>
      <c r="H5605">
        <f t="shared" si="174"/>
        <v>0.94480591241039891</v>
      </c>
      <c r="N5605">
        <f t="shared" si="175"/>
        <v>5.8679304062825711E-4</v>
      </c>
    </row>
    <row r="5606" spans="1:14" x14ac:dyDescent="0.25">
      <c r="A5606" s="1">
        <v>-11.1252735216157</v>
      </c>
      <c r="B5606" s="1">
        <v>-28.1787171398155</v>
      </c>
      <c r="C5606" s="1">
        <v>0.83649656901622105</v>
      </c>
      <c r="D5606">
        <v>-11.169140000000001</v>
      </c>
      <c r="E5606">
        <v>-0.1074367</v>
      </c>
      <c r="F5606">
        <v>-28.176010000000002</v>
      </c>
      <c r="H5606">
        <f t="shared" si="174"/>
        <v>0.94495587880465104</v>
      </c>
      <c r="N5606">
        <f t="shared" si="175"/>
        <v>5.9408104586073827E-4</v>
      </c>
    </row>
    <row r="5607" spans="1:14" x14ac:dyDescent="0.25">
      <c r="A5607" s="1">
        <v>-11.122371587899201</v>
      </c>
      <c r="B5607" s="1">
        <v>-28.179845636988599</v>
      </c>
      <c r="C5607" s="1">
        <v>0.83645335475549998</v>
      </c>
      <c r="D5607">
        <v>-11.16624</v>
      </c>
      <c r="E5607">
        <v>-0.1076294</v>
      </c>
      <c r="F5607">
        <v>-28.177140000000001</v>
      </c>
      <c r="H5607">
        <f t="shared" si="174"/>
        <v>0.94510528825019968</v>
      </c>
      <c r="N5607">
        <f t="shared" si="175"/>
        <v>6.0138671430711691E-4</v>
      </c>
    </row>
    <row r="5608" spans="1:14" x14ac:dyDescent="0.25">
      <c r="A5608" s="1">
        <v>-11.119469287950301</v>
      </c>
      <c r="B5608" s="1">
        <v>-28.180974070572798</v>
      </c>
      <c r="C5608" s="1">
        <v>0.83640975855395705</v>
      </c>
      <c r="D5608">
        <v>-11.163349999999999</v>
      </c>
      <c r="E5608">
        <v>-0.10782220000000001</v>
      </c>
      <c r="F5608">
        <v>-28.178270000000001</v>
      </c>
      <c r="H5608">
        <f t="shared" si="174"/>
        <v>0.94525489707395483</v>
      </c>
      <c r="N5608">
        <f t="shared" si="175"/>
        <v>6.0874686751425473E-4</v>
      </c>
    </row>
    <row r="5609" spans="1:14" x14ac:dyDescent="0.25">
      <c r="A5609" s="1">
        <v>-11.116567109744199</v>
      </c>
      <c r="B5609" s="1">
        <v>-28.1821025851721</v>
      </c>
      <c r="C5609" s="1">
        <v>0.83636590489707296</v>
      </c>
      <c r="D5609">
        <v>-11.160450000000001</v>
      </c>
      <c r="E5609">
        <v>-0.1080149</v>
      </c>
      <c r="F5609">
        <v>-28.179410000000001</v>
      </c>
      <c r="H5609">
        <f t="shared" si="174"/>
        <v>0.94540365068586185</v>
      </c>
      <c r="N5609">
        <f t="shared" si="175"/>
        <v>6.1610933022348733E-4</v>
      </c>
    </row>
    <row r="5610" spans="1:14" x14ac:dyDescent="0.25">
      <c r="A5610" s="1">
        <v>-11.113665302218299</v>
      </c>
      <c r="B5610" s="1">
        <v>-28.183230924032902</v>
      </c>
      <c r="C5610" s="1">
        <v>0.83632217657797403</v>
      </c>
      <c r="D5610">
        <v>-11.15756</v>
      </c>
      <c r="E5610">
        <v>-0.1082076</v>
      </c>
      <c r="F5610">
        <v>-28.180540000000001</v>
      </c>
      <c r="H5610">
        <f t="shared" si="174"/>
        <v>0.94555300454704028</v>
      </c>
      <c r="N5610">
        <f t="shared" si="175"/>
        <v>6.2354602537988634E-4</v>
      </c>
    </row>
    <row r="5611" spans="1:14" x14ac:dyDescent="0.25">
      <c r="A5611" s="1">
        <v>-11.1107636170109</v>
      </c>
      <c r="B5611" s="1">
        <v>-28.184358695568601</v>
      </c>
      <c r="C5611" s="1">
        <v>0.83627881734843801</v>
      </c>
      <c r="D5611">
        <v>-11.15466</v>
      </c>
      <c r="E5611">
        <v>-0.10840039999999999</v>
      </c>
      <c r="F5611">
        <v>-28.18167</v>
      </c>
      <c r="H5611">
        <f t="shared" si="174"/>
        <v>0.94570235550803383</v>
      </c>
      <c r="N5611">
        <f t="shared" si="175"/>
        <v>6.3102718798121039E-4</v>
      </c>
    </row>
    <row r="5612" spans="1:14" x14ac:dyDescent="0.25">
      <c r="A5612" s="1">
        <v>-11.10786156604</v>
      </c>
      <c r="B5612" s="1">
        <v>-28.185485779952199</v>
      </c>
      <c r="C5612" s="1">
        <v>0.83623567869502602</v>
      </c>
      <c r="D5612">
        <v>-11.151759999999999</v>
      </c>
      <c r="E5612">
        <v>-0.1085931</v>
      </c>
      <c r="F5612">
        <v>-28.1828</v>
      </c>
      <c r="H5612">
        <f t="shared" si="174"/>
        <v>0.94585184197548955</v>
      </c>
      <c r="N5612">
        <f t="shared" si="175"/>
        <v>6.385598104096783E-4</v>
      </c>
    </row>
    <row r="5613" spans="1:14" x14ac:dyDescent="0.25">
      <c r="A5613" s="1">
        <v>-11.1049589285621</v>
      </c>
      <c r="B5613" s="1">
        <v>-28.186612453478102</v>
      </c>
      <c r="C5613" s="1">
        <v>0.83619237417138403</v>
      </c>
      <c r="D5613">
        <v>-11.148870000000001</v>
      </c>
      <c r="E5613">
        <v>-0.1087858</v>
      </c>
      <c r="F5613">
        <v>-28.18393</v>
      </c>
      <c r="H5613">
        <f t="shared" si="174"/>
        <v>0.94600165296460725</v>
      </c>
      <c r="N5613">
        <f t="shared" si="175"/>
        <v>6.4615362353125626E-4</v>
      </c>
    </row>
    <row r="5614" spans="1:14" x14ac:dyDescent="0.25">
      <c r="A5614" s="1">
        <v>-11.1020559800993</v>
      </c>
      <c r="B5614" s="1">
        <v>-28.187739101914602</v>
      </c>
      <c r="C5614" s="1">
        <v>0.83614868044031898</v>
      </c>
      <c r="D5614">
        <v>-11.14597</v>
      </c>
      <c r="E5614">
        <v>-0.10897850000000001</v>
      </c>
      <c r="F5614">
        <v>-28.18506</v>
      </c>
      <c r="H5614">
        <f t="shared" si="174"/>
        <v>0.9461506253963875</v>
      </c>
      <c r="N5614">
        <f t="shared" si="175"/>
        <v>6.5374944126704777E-4</v>
      </c>
    </row>
    <row r="5615" spans="1:14" x14ac:dyDescent="0.25">
      <c r="A5615" s="1">
        <v>-11.099153206576799</v>
      </c>
      <c r="B5615" s="1">
        <v>-28.188865819839901</v>
      </c>
      <c r="C5615" s="1">
        <v>0.83610476927206001</v>
      </c>
      <c r="D5615">
        <v>-11.143079999999999</v>
      </c>
      <c r="E5615">
        <v>-0.1091712</v>
      </c>
      <c r="F5615">
        <v>-28.18619</v>
      </c>
      <c r="H5615">
        <f t="shared" si="174"/>
        <v>0.94629983687808628</v>
      </c>
      <c r="N5615">
        <f t="shared" si="175"/>
        <v>6.6140194016190172E-4</v>
      </c>
    </row>
    <row r="5616" spans="1:14" x14ac:dyDescent="0.25">
      <c r="A5616" s="1">
        <v>-11.096250799771401</v>
      </c>
      <c r="B5616" s="1">
        <v>-28.189992312653199</v>
      </c>
      <c r="C5616" s="1">
        <v>0.83606102910336899</v>
      </c>
      <c r="D5616">
        <v>-11.140180000000001</v>
      </c>
      <c r="E5616">
        <v>-0.109364</v>
      </c>
      <c r="F5616">
        <v>-28.18732</v>
      </c>
      <c r="H5616">
        <f t="shared" si="174"/>
        <v>0.94644883725574247</v>
      </c>
      <c r="N5616">
        <f t="shared" si="175"/>
        <v>6.690880459995364E-4</v>
      </c>
    </row>
    <row r="5617" spans="1:14" x14ac:dyDescent="0.25">
      <c r="A5617" s="1">
        <v>-11.093348458443099</v>
      </c>
      <c r="B5617" s="1">
        <v>-28.191118202332799</v>
      </c>
      <c r="C5617" s="1">
        <v>0.83601766185524395</v>
      </c>
      <c r="D5617">
        <v>-11.137280000000001</v>
      </c>
      <c r="E5617">
        <v>-0.10955670000000001</v>
      </c>
      <c r="F5617">
        <v>-28.18845</v>
      </c>
      <c r="H5617">
        <f t="shared" si="174"/>
        <v>0.94659810555758361</v>
      </c>
      <c r="N5617">
        <f t="shared" si="175"/>
        <v>6.7683249462411981E-4</v>
      </c>
    </row>
    <row r="5618" spans="1:14" x14ac:dyDescent="0.25">
      <c r="A5618" s="1">
        <v>-11.0904457009725</v>
      </c>
      <c r="B5618" s="1">
        <v>-28.192243419961201</v>
      </c>
      <c r="C5618" s="1">
        <v>0.83597447318971396</v>
      </c>
      <c r="D5618">
        <v>-11.13439</v>
      </c>
      <c r="E5618">
        <v>-0.1097494</v>
      </c>
      <c r="F5618">
        <v>-28.189579999999999</v>
      </c>
      <c r="H5618">
        <f t="shared" si="174"/>
        <v>0.94674803382096451</v>
      </c>
      <c r="N5618">
        <f t="shared" si="175"/>
        <v>6.8465604188368767E-4</v>
      </c>
    </row>
    <row r="5619" spans="1:14" x14ac:dyDescent="0.25">
      <c r="A5619" s="1">
        <v>-11.087542365682401</v>
      </c>
      <c r="B5619" s="1">
        <v>-28.193368277020699</v>
      </c>
      <c r="C5619" s="1">
        <v>0.83593107446996195</v>
      </c>
      <c r="D5619">
        <v>-11.131489999999999</v>
      </c>
      <c r="E5619">
        <v>-0.1099421</v>
      </c>
      <c r="F5619">
        <v>-28.190709999999999</v>
      </c>
      <c r="H5619">
        <f t="shared" si="174"/>
        <v>0.94689731395791554</v>
      </c>
      <c r="N5619">
        <f t="shared" si="175"/>
        <v>6.9249043452142083E-4</v>
      </c>
    </row>
    <row r="5620" spans="1:14" x14ac:dyDescent="0.25">
      <c r="A5620" s="1">
        <v>-11.084638778520301</v>
      </c>
      <c r="B5620" s="1">
        <v>-28.194493142236698</v>
      </c>
      <c r="C5620" s="1">
        <v>0.83588728608934604</v>
      </c>
      <c r="D5620">
        <v>-11.1286</v>
      </c>
      <c r="E5620">
        <v>-0.1101348</v>
      </c>
      <c r="F5620">
        <v>-28.191839999999999</v>
      </c>
      <c r="H5620">
        <f t="shared" si="174"/>
        <v>0.94704668075367504</v>
      </c>
      <c r="N5620">
        <f t="shared" si="175"/>
        <v>7.0037398304812132E-4</v>
      </c>
    </row>
    <row r="5621" spans="1:14" x14ac:dyDescent="0.25">
      <c r="A5621" s="1">
        <v>-11.081735414756</v>
      </c>
      <c r="B5621" s="1">
        <v>-28.195618058408499</v>
      </c>
      <c r="C5621" s="1">
        <v>0.83584332408847795</v>
      </c>
      <c r="D5621">
        <v>-11.1257</v>
      </c>
      <c r="E5621">
        <v>-0.1103275</v>
      </c>
      <c r="F5621">
        <v>-28.192969999999999</v>
      </c>
      <c r="H5621">
        <f t="shared" si="174"/>
        <v>0.94719539975935341</v>
      </c>
      <c r="N5621">
        <f t="shared" si="175"/>
        <v>7.0826767237257868E-4</v>
      </c>
    </row>
    <row r="5622" spans="1:14" x14ac:dyDescent="0.25">
      <c r="A5622" s="1">
        <v>-11.0788324055312</v>
      </c>
      <c r="B5622" s="1">
        <v>-28.196742698203899</v>
      </c>
      <c r="C5622" s="1">
        <v>0.83579957574473096</v>
      </c>
      <c r="D5622">
        <v>-11.1228</v>
      </c>
      <c r="E5622">
        <v>-0.1105203</v>
      </c>
      <c r="F5622">
        <v>-28.194089999999999</v>
      </c>
      <c r="H5622">
        <f t="shared" si="174"/>
        <v>0.94734444285099217</v>
      </c>
      <c r="N5622">
        <f t="shared" si="175"/>
        <v>7.1622294287584552E-4</v>
      </c>
    </row>
    <row r="5623" spans="1:14" x14ac:dyDescent="0.25">
      <c r="A5623" s="1">
        <v>-11.0759294017634</v>
      </c>
      <c r="B5623" s="1">
        <v>-28.197866703848199</v>
      </c>
      <c r="C5623" s="1">
        <v>0.83575619752493502</v>
      </c>
      <c r="D5623">
        <v>-11.119899999999999</v>
      </c>
      <c r="E5623">
        <v>-0.11071300000000001</v>
      </c>
      <c r="F5623">
        <v>-28.195219999999999</v>
      </c>
      <c r="H5623">
        <f t="shared" si="174"/>
        <v>0.94749372579138436</v>
      </c>
      <c r="N5623">
        <f t="shared" si="175"/>
        <v>7.2423555044724621E-4</v>
      </c>
    </row>
    <row r="5624" spans="1:14" x14ac:dyDescent="0.25">
      <c r="A5624" s="1">
        <v>-11.073025936591501</v>
      </c>
      <c r="B5624" s="1">
        <v>-28.198990058793701</v>
      </c>
      <c r="C5624" s="1">
        <v>0.83571295252000799</v>
      </c>
      <c r="D5624">
        <v>-11.117010000000001</v>
      </c>
      <c r="E5624">
        <v>-0.1109057</v>
      </c>
      <c r="F5624">
        <v>-28.196349999999999</v>
      </c>
      <c r="H5624">
        <f t="shared" si="174"/>
        <v>0.94764362554873594</v>
      </c>
      <c r="N5624">
        <f t="shared" si="175"/>
        <v>7.3232611244538075E-4</v>
      </c>
    </row>
    <row r="5625" spans="1:14" x14ac:dyDescent="0.25">
      <c r="A5625" s="1">
        <v>-11.070121910310499</v>
      </c>
      <c r="B5625" s="1">
        <v>-28.200113104666901</v>
      </c>
      <c r="C5625" s="1">
        <v>0.83566945656380398</v>
      </c>
      <c r="D5625">
        <v>-11.11411</v>
      </c>
      <c r="E5625">
        <v>-0.1110984</v>
      </c>
      <c r="F5625">
        <v>-28.197479999999999</v>
      </c>
      <c r="H5625">
        <f t="shared" si="174"/>
        <v>0.94779283574900386</v>
      </c>
      <c r="N5625">
        <f t="shared" si="175"/>
        <v>7.4042408713269987E-4</v>
      </c>
    </row>
    <row r="5626" spans="1:14" x14ac:dyDescent="0.25">
      <c r="A5626" s="1">
        <v>-11.067217693918399</v>
      </c>
      <c r="B5626" s="1">
        <v>-28.201236186904399</v>
      </c>
      <c r="C5626" s="1">
        <v>0.83562557696401296</v>
      </c>
      <c r="D5626">
        <v>-11.11121</v>
      </c>
      <c r="E5626">
        <v>-0.1112911</v>
      </c>
      <c r="F5626">
        <v>-28.198599999999999</v>
      </c>
      <c r="H5626">
        <f t="shared" si="174"/>
        <v>0.94794169946697715</v>
      </c>
      <c r="N5626">
        <f t="shared" si="175"/>
        <v>7.4854762983476313E-4</v>
      </c>
    </row>
    <row r="5627" spans="1:14" x14ac:dyDescent="0.25">
      <c r="A5627" s="1">
        <v>-11.0643137440572</v>
      </c>
      <c r="B5627" s="1">
        <v>-28.202359295768701</v>
      </c>
      <c r="C5627" s="1">
        <v>0.835581570411015</v>
      </c>
      <c r="D5627">
        <v>-11.108309999999999</v>
      </c>
      <c r="E5627">
        <v>-0.11148379999999999</v>
      </c>
      <c r="F5627">
        <v>-28.199729999999999</v>
      </c>
      <c r="H5627">
        <f t="shared" si="174"/>
        <v>0.94809039630458058</v>
      </c>
      <c r="N5627">
        <f t="shared" si="175"/>
        <v>7.5670631213303643E-4</v>
      </c>
    </row>
    <row r="5628" spans="1:14" x14ac:dyDescent="0.25">
      <c r="A5628" s="1">
        <v>-11.061410129094901</v>
      </c>
      <c r="B5628" s="1">
        <v>-28.203482076653</v>
      </c>
      <c r="C5628" s="1">
        <v>0.83553781645356695</v>
      </c>
      <c r="D5628">
        <v>-11.105420000000001</v>
      </c>
      <c r="E5628">
        <v>-0.1116765</v>
      </c>
      <c r="F5628">
        <v>-28.200859999999999</v>
      </c>
      <c r="H5628">
        <f t="shared" si="174"/>
        <v>0.94823979315237328</v>
      </c>
      <c r="N5628">
        <f t="shared" si="175"/>
        <v>7.6494793677299791E-4</v>
      </c>
    </row>
    <row r="5629" spans="1:14" x14ac:dyDescent="0.25">
      <c r="A5629" s="1">
        <v>-11.0585064581102</v>
      </c>
      <c r="B5629" s="1">
        <v>-28.2046041979692</v>
      </c>
      <c r="C5629" s="1">
        <v>0.83549442347547798</v>
      </c>
      <c r="D5629">
        <v>-11.10252</v>
      </c>
      <c r="E5629">
        <v>-0.1118692</v>
      </c>
      <c r="F5629">
        <v>-28.201979999999999</v>
      </c>
      <c r="H5629">
        <f t="shared" si="174"/>
        <v>0.94838911495717515</v>
      </c>
      <c r="N5629">
        <f t="shared" si="175"/>
        <v>7.7323002680059817E-4</v>
      </c>
    </row>
    <row r="5630" spans="1:14" x14ac:dyDescent="0.25">
      <c r="A5630" s="1">
        <v>-11.055602286824501</v>
      </c>
      <c r="B5630" s="1">
        <v>-28.205725695622998</v>
      </c>
      <c r="C5630" s="1">
        <v>0.83545111608021405</v>
      </c>
      <c r="D5630">
        <v>-11.09962</v>
      </c>
      <c r="E5630">
        <v>-0.11206190000000001</v>
      </c>
      <c r="F5630">
        <v>-28.203109999999999</v>
      </c>
      <c r="H5630">
        <f t="shared" si="174"/>
        <v>0.94853851612795181</v>
      </c>
      <c r="N5630">
        <f t="shared" si="175"/>
        <v>7.8156114840095923E-4</v>
      </c>
    </row>
    <row r="5631" spans="1:14" x14ac:dyDescent="0.25">
      <c r="A5631" s="1">
        <v>-11.0526975789265</v>
      </c>
      <c r="B5631" s="1">
        <v>-28.206846935471201</v>
      </c>
      <c r="C5631" s="1">
        <v>0.83540752111523897</v>
      </c>
      <c r="D5631">
        <v>-11.096719999999999</v>
      </c>
      <c r="E5631">
        <v>-0.1122546</v>
      </c>
      <c r="F5631">
        <v>-28.204239999999999</v>
      </c>
      <c r="H5631">
        <f t="shared" si="174"/>
        <v>0.94868765432378077</v>
      </c>
      <c r="N5631">
        <f t="shared" si="175"/>
        <v>7.8992212923897714E-4</v>
      </c>
    </row>
    <row r="5632" spans="1:14" x14ac:dyDescent="0.25">
      <c r="A5632" s="1">
        <v>-11.049792743875299</v>
      </c>
      <c r="B5632" s="1">
        <v>-28.2079682338419</v>
      </c>
      <c r="C5632" s="1">
        <v>0.83536355498485704</v>
      </c>
      <c r="D5632">
        <v>-11.093830000000001</v>
      </c>
      <c r="E5632">
        <v>-0.1124473</v>
      </c>
      <c r="F5632">
        <v>-28.205359999999999</v>
      </c>
      <c r="H5632">
        <f t="shared" si="174"/>
        <v>0.94883691941128234</v>
      </c>
      <c r="N5632">
        <f t="shared" si="175"/>
        <v>7.9833476506614622E-4</v>
      </c>
    </row>
    <row r="5633" spans="1:14" x14ac:dyDescent="0.25">
      <c r="A5633" s="1">
        <v>-11.0468882117154</v>
      </c>
      <c r="B5633" s="1">
        <v>-28.2090895288501</v>
      </c>
      <c r="C5633" s="1">
        <v>0.83531951048208497</v>
      </c>
      <c r="D5633">
        <v>-11.09093</v>
      </c>
      <c r="E5633">
        <v>-0.11264</v>
      </c>
      <c r="F5633">
        <v>-28.206489999999999</v>
      </c>
      <c r="H5633">
        <f t="shared" si="174"/>
        <v>0.94898560061730242</v>
      </c>
      <c r="N5633">
        <f t="shared" si="175"/>
        <v>8.0675879213018553E-4</v>
      </c>
    </row>
    <row r="5634" spans="1:14" x14ac:dyDescent="0.25">
      <c r="A5634" s="1">
        <v>-11.0439839869218</v>
      </c>
      <c r="B5634" s="1">
        <v>-28.2102104449515</v>
      </c>
      <c r="C5634" s="1">
        <v>0.83527575280330002</v>
      </c>
      <c r="D5634">
        <v>-11.08803</v>
      </c>
      <c r="E5634">
        <v>-0.11283269999999999</v>
      </c>
      <c r="F5634">
        <v>-28.207609999999999</v>
      </c>
      <c r="H5634">
        <f t="shared" si="174"/>
        <v>0.94913458047797317</v>
      </c>
      <c r="N5634">
        <f t="shared" si="175"/>
        <v>8.1524408596866341E-4</v>
      </c>
    </row>
    <row r="5635" spans="1:14" x14ac:dyDescent="0.25">
      <c r="A5635" s="1">
        <v>-11.041079643690599</v>
      </c>
      <c r="B5635" s="1">
        <v>-28.211330682693799</v>
      </c>
      <c r="C5635" s="1">
        <v>0.83523234037261995</v>
      </c>
      <c r="D5635">
        <v>-11.085129999999999</v>
      </c>
      <c r="E5635">
        <v>-0.1130254</v>
      </c>
      <c r="F5635">
        <v>-28.208729999999999</v>
      </c>
      <c r="H5635">
        <f t="shared" ref="H5635:H5698" si="176">SQRT(((D5635-A5635)^2)+((E5635-C5635)^2)+((F5635-B5635)^2))</f>
        <v>0.94928390885869651</v>
      </c>
      <c r="N5635">
        <f t="shared" ref="N5635:N5698" si="177">((H5635-$L$2)^2)</f>
        <v>8.2379377599463494E-4</v>
      </c>
    </row>
    <row r="5636" spans="1:14" x14ac:dyDescent="0.25">
      <c r="A5636" s="1">
        <v>-11.0381747682764</v>
      </c>
      <c r="B5636" s="1">
        <v>-28.212450329777202</v>
      </c>
      <c r="C5636" s="1">
        <v>0.83518896419844002</v>
      </c>
      <c r="D5636">
        <v>-11.082229999999999</v>
      </c>
      <c r="E5636">
        <v>-0.1132181</v>
      </c>
      <c r="F5636">
        <v>-28.209859999999999</v>
      </c>
      <c r="H5636">
        <f t="shared" si="176"/>
        <v>0.94943326920436</v>
      </c>
      <c r="N5636">
        <f t="shared" si="177"/>
        <v>8.3238990840189462E-4</v>
      </c>
    </row>
    <row r="5637" spans="1:14" x14ac:dyDescent="0.25">
      <c r="A5637" s="1">
        <v>-11.0352693885824</v>
      </c>
      <c r="B5637" s="1">
        <v>-28.213569769780499</v>
      </c>
      <c r="C5637" s="1">
        <v>0.83514526875494099</v>
      </c>
      <c r="D5637">
        <v>-11.079330000000001</v>
      </c>
      <c r="E5637">
        <v>-0.11341080000000001</v>
      </c>
      <c r="F5637">
        <v>-28.210979999999999</v>
      </c>
      <c r="H5637">
        <f t="shared" si="176"/>
        <v>0.94958236080807512</v>
      </c>
      <c r="N5637">
        <f t="shared" si="177"/>
        <v>8.4101507058998251E-4</v>
      </c>
    </row>
    <row r="5638" spans="1:14" x14ac:dyDescent="0.25">
      <c r="A5638" s="1">
        <v>-11.032363945406701</v>
      </c>
      <c r="B5638" s="1">
        <v>-28.214689284160698</v>
      </c>
      <c r="C5638" s="1">
        <v>0.83510122109003904</v>
      </c>
      <c r="D5638">
        <v>-11.07643</v>
      </c>
      <c r="E5638">
        <v>-0.1136035</v>
      </c>
      <c r="F5638">
        <v>-28.2121</v>
      </c>
      <c r="H5638">
        <f t="shared" si="176"/>
        <v>0.94973110372273961</v>
      </c>
      <c r="N5638">
        <f t="shared" si="177"/>
        <v>8.4966436139289052E-4</v>
      </c>
    </row>
    <row r="5639" spans="1:14" x14ac:dyDescent="0.25">
      <c r="A5639" s="1">
        <v>-11.0294588345898</v>
      </c>
      <c r="B5639" s="1">
        <v>-28.2158087597284</v>
      </c>
      <c r="C5639" s="1">
        <v>0.83505714504467099</v>
      </c>
      <c r="D5639">
        <v>-11.07353</v>
      </c>
      <c r="E5639">
        <v>-0.1137962</v>
      </c>
      <c r="F5639">
        <v>-28.213229999999999</v>
      </c>
      <c r="H5639">
        <f t="shared" si="176"/>
        <v>0.94987977556362968</v>
      </c>
      <c r="N5639">
        <f t="shared" si="177"/>
        <v>8.5835373650744288E-4</v>
      </c>
    </row>
    <row r="5640" spans="1:14" x14ac:dyDescent="0.25">
      <c r="A5640" s="1">
        <v>-11.026553996334099</v>
      </c>
      <c r="B5640" s="1">
        <v>-28.216927806392199</v>
      </c>
      <c r="C5640" s="1">
        <v>0.83501338505038203</v>
      </c>
      <c r="D5640">
        <v>-11.070639999999999</v>
      </c>
      <c r="E5640">
        <v>-0.1139889</v>
      </c>
      <c r="F5640">
        <v>-28.21435</v>
      </c>
      <c r="H5640">
        <f t="shared" si="176"/>
        <v>0.95002924051624438</v>
      </c>
      <c r="N5640">
        <f t="shared" si="177"/>
        <v>8.6713402736877563E-4</v>
      </c>
    </row>
    <row r="5641" spans="1:14" x14ac:dyDescent="0.25">
      <c r="A5641" s="1">
        <v>-11.023648977074901</v>
      </c>
      <c r="B5641" s="1">
        <v>-28.218046162127699</v>
      </c>
      <c r="C5641" s="1">
        <v>0.834969948412979</v>
      </c>
      <c r="D5641">
        <v>-11.067740000000001</v>
      </c>
      <c r="E5641">
        <v>-0.11418150000000001</v>
      </c>
      <c r="F5641">
        <v>-28.21547</v>
      </c>
      <c r="H5641">
        <f t="shared" si="176"/>
        <v>0.95017847109811215</v>
      </c>
      <c r="N5641">
        <f t="shared" si="177"/>
        <v>8.7594512467255357E-4</v>
      </c>
    </row>
    <row r="5642" spans="1:14" x14ac:dyDescent="0.25">
      <c r="A5642" s="1">
        <v>-11.0207434007021</v>
      </c>
      <c r="B5642" s="1">
        <v>-28.219163965178499</v>
      </c>
      <c r="C5642" s="1">
        <v>0.83492649777513805</v>
      </c>
      <c r="D5642">
        <v>-11.06484</v>
      </c>
      <c r="E5642">
        <v>-0.1143742</v>
      </c>
      <c r="F5642">
        <v>-28.21659</v>
      </c>
      <c r="H5642">
        <f t="shared" si="176"/>
        <v>0.95032781194845795</v>
      </c>
      <c r="N5642">
        <f t="shared" si="177"/>
        <v>8.8480732152585546E-4</v>
      </c>
    </row>
    <row r="5643" spans="1:14" x14ac:dyDescent="0.25">
      <c r="A5643" s="1">
        <v>-11.0178373589644</v>
      </c>
      <c r="B5643" s="1">
        <v>-28.220281610458699</v>
      </c>
      <c r="C5643" s="1">
        <v>0.834882701354555</v>
      </c>
      <c r="D5643">
        <v>-11.06194</v>
      </c>
      <c r="E5643">
        <v>-0.1145669</v>
      </c>
      <c r="F5643">
        <v>-28.21772</v>
      </c>
      <c r="H5643">
        <f t="shared" si="176"/>
        <v>0.95047680156160608</v>
      </c>
      <c r="N5643">
        <f t="shared" si="177"/>
        <v>8.9369312337323338E-4</v>
      </c>
    </row>
    <row r="5644" spans="1:14" x14ac:dyDescent="0.25">
      <c r="A5644" s="1">
        <v>-11.014931316550101</v>
      </c>
      <c r="B5644" s="1">
        <v>-28.221399339785801</v>
      </c>
      <c r="C5644" s="1">
        <v>0.83483857745007195</v>
      </c>
      <c r="D5644">
        <v>-11.05904</v>
      </c>
      <c r="E5644">
        <v>-0.1147596</v>
      </c>
      <c r="F5644">
        <v>-28.21884</v>
      </c>
      <c r="H5644">
        <f t="shared" si="176"/>
        <v>0.9506254913436315</v>
      </c>
      <c r="N5644">
        <f t="shared" si="177"/>
        <v>9.0260530505343413E-4</v>
      </c>
    </row>
    <row r="5645" spans="1:14" x14ac:dyDescent="0.25">
      <c r="A5645" s="1">
        <v>-11.012025628464199</v>
      </c>
      <c r="B5645" s="1">
        <v>-28.222516990668201</v>
      </c>
      <c r="C5645" s="1">
        <v>0.83479447541548502</v>
      </c>
      <c r="D5645">
        <v>-11.056139999999999</v>
      </c>
      <c r="E5645">
        <v>-0.11495229999999999</v>
      </c>
      <c r="F5645">
        <v>-28.21996</v>
      </c>
      <c r="H5645">
        <f t="shared" si="176"/>
        <v>0.95077418632890298</v>
      </c>
      <c r="N5645">
        <f t="shared" si="177"/>
        <v>9.1156201822986357E-4</v>
      </c>
    </row>
    <row r="5646" spans="1:14" x14ac:dyDescent="0.25">
      <c r="A5646" s="1">
        <v>-11.0091201718595</v>
      </c>
      <c r="B5646" s="1">
        <v>-28.223634165058701</v>
      </c>
      <c r="C5646" s="1">
        <v>0.83475071308062998</v>
      </c>
      <c r="D5646">
        <v>-11.053240000000001</v>
      </c>
      <c r="E5646">
        <v>-0.115145</v>
      </c>
      <c r="F5646">
        <v>-28.221080000000001</v>
      </c>
      <c r="H5646">
        <f t="shared" si="176"/>
        <v>0.95092320863635094</v>
      </c>
      <c r="N5646">
        <f t="shared" si="177"/>
        <v>9.2058281433123805E-4</v>
      </c>
    </row>
    <row r="5647" spans="1:14" x14ac:dyDescent="0.25">
      <c r="A5647" s="1">
        <v>-11.0062144733577</v>
      </c>
      <c r="B5647" s="1">
        <v>-28.224750642644999</v>
      </c>
      <c r="C5647" s="1">
        <v>0.83470724663336804</v>
      </c>
      <c r="D5647">
        <v>-11.05034</v>
      </c>
      <c r="E5647">
        <v>-0.1153377</v>
      </c>
      <c r="F5647">
        <v>-28.222200000000001</v>
      </c>
      <c r="H5647">
        <f t="shared" si="176"/>
        <v>0.95107253587881613</v>
      </c>
      <c r="N5647">
        <f t="shared" si="177"/>
        <v>9.2966662083844933E-4</v>
      </c>
    </row>
    <row r="5648" spans="1:14" x14ac:dyDescent="0.25">
      <c r="A5648" s="1">
        <v>-11.003308200814599</v>
      </c>
      <c r="B5648" s="1">
        <v>-28.225866609561301</v>
      </c>
      <c r="C5648" s="1">
        <v>0.83466371621860702</v>
      </c>
      <c r="D5648">
        <v>-11.04744</v>
      </c>
      <c r="E5648">
        <v>-0.11553040000000001</v>
      </c>
      <c r="F5648">
        <v>-28.223320000000001</v>
      </c>
      <c r="H5648">
        <f t="shared" si="176"/>
        <v>0.95122182450575532</v>
      </c>
      <c r="N5648">
        <f t="shared" si="177"/>
        <v>9.3879265825677258E-4</v>
      </c>
    </row>
    <row r="5649" spans="1:14" x14ac:dyDescent="0.25">
      <c r="A5649" s="1">
        <v>-11.0004015079941</v>
      </c>
      <c r="B5649" s="1">
        <v>-28.226982465104399</v>
      </c>
      <c r="C5649" s="1">
        <v>0.83461981949115904</v>
      </c>
      <c r="D5649">
        <v>-11.04454</v>
      </c>
      <c r="E5649">
        <v>-0.11572300000000001</v>
      </c>
      <c r="F5649">
        <v>-28.224440000000001</v>
      </c>
      <c r="H5649">
        <f t="shared" si="176"/>
        <v>0.95137066654578306</v>
      </c>
      <c r="N5649">
        <f t="shared" si="177"/>
        <v>9.4793577012310701E-4</v>
      </c>
    </row>
    <row r="5650" spans="1:14" x14ac:dyDescent="0.25">
      <c r="A5650" s="1">
        <v>-10.9974948751558</v>
      </c>
      <c r="B5650" s="1">
        <v>-28.228098407325302</v>
      </c>
      <c r="C5650" s="1">
        <v>0.83457562555332598</v>
      </c>
      <c r="D5650">
        <v>-11.041639999999999</v>
      </c>
      <c r="E5650">
        <v>-0.1159157</v>
      </c>
      <c r="F5650">
        <v>-28.225560000000002</v>
      </c>
      <c r="H5650">
        <f t="shared" si="176"/>
        <v>0.95151930905861171</v>
      </c>
      <c r="N5650">
        <f t="shared" si="177"/>
        <v>9.5711084422643459E-4</v>
      </c>
    </row>
    <row r="5651" spans="1:14" x14ac:dyDescent="0.25">
      <c r="A5651" s="1">
        <v>-10.994588610189799</v>
      </c>
      <c r="B5651" s="1">
        <v>-28.229214227448701</v>
      </c>
      <c r="C5651" s="1">
        <v>0.83453150308595703</v>
      </c>
      <c r="D5651">
        <v>-11.038740000000001</v>
      </c>
      <c r="E5651">
        <v>-0.1161084</v>
      </c>
      <c r="F5651">
        <v>-28.226680000000002</v>
      </c>
      <c r="H5651">
        <f t="shared" si="176"/>
        <v>0.95166800559344844</v>
      </c>
      <c r="N5651">
        <f t="shared" si="177"/>
        <v>9.663334661660657E-4</v>
      </c>
    </row>
    <row r="5652" spans="1:14" x14ac:dyDescent="0.25">
      <c r="A5652" s="1">
        <v>-10.991682529397</v>
      </c>
      <c r="B5652" s="1">
        <v>-28.230329526669099</v>
      </c>
      <c r="C5652" s="1">
        <v>0.83448773772071405</v>
      </c>
      <c r="D5652">
        <v>-11.03584</v>
      </c>
      <c r="E5652">
        <v>-0.1163011</v>
      </c>
      <c r="F5652">
        <v>-28.227799999999998</v>
      </c>
      <c r="H5652">
        <f t="shared" si="176"/>
        <v>0.95181704893825625</v>
      </c>
      <c r="N5652">
        <f t="shared" si="177"/>
        <v>9.7562197448716639E-4</v>
      </c>
    </row>
    <row r="5653" spans="1:14" x14ac:dyDescent="0.25">
      <c r="A5653" s="1">
        <v>-10.9887761480298</v>
      </c>
      <c r="B5653" s="1">
        <v>-28.231444130399201</v>
      </c>
      <c r="C5653" s="1">
        <v>0.834444235312368</v>
      </c>
      <c r="D5653">
        <v>-11.03294</v>
      </c>
      <c r="E5653">
        <v>-0.11649370000000001</v>
      </c>
      <c r="F5653">
        <v>-28.228919999999999</v>
      </c>
      <c r="H5653">
        <f t="shared" si="176"/>
        <v>0.95196626719189337</v>
      </c>
      <c r="N5653">
        <f t="shared" si="177"/>
        <v>9.849658893504819E-4</v>
      </c>
    </row>
    <row r="5654" spans="1:14" x14ac:dyDescent="0.25">
      <c r="A5654" s="1">
        <v>-10.9858691838994</v>
      </c>
      <c r="B5654" s="1">
        <v>-28.2325582694125</v>
      </c>
      <c r="C5654" s="1">
        <v>0.83440061984878799</v>
      </c>
      <c r="D5654">
        <v>-11.03004</v>
      </c>
      <c r="E5654">
        <v>-0.1166864</v>
      </c>
      <c r="F5654">
        <v>-28.230039999999999</v>
      </c>
      <c r="H5654">
        <f t="shared" si="176"/>
        <v>0.95211549824623465</v>
      </c>
      <c r="N5654">
        <f t="shared" si="177"/>
        <v>9.9435514368744989E-4</v>
      </c>
    </row>
    <row r="5655" spans="1:14" x14ac:dyDescent="0.25">
      <c r="A5655" s="1">
        <v>-10.9829618502885</v>
      </c>
      <c r="B5655" s="1">
        <v>-28.2336723403522</v>
      </c>
      <c r="C5655" s="1">
        <v>0.83435662377848696</v>
      </c>
      <c r="D5655">
        <v>-11.02713</v>
      </c>
      <c r="E5655">
        <v>-0.1168791</v>
      </c>
      <c r="F5655">
        <v>-28.231159999999999</v>
      </c>
      <c r="H5655">
        <f t="shared" si="176"/>
        <v>0.95226390223265567</v>
      </c>
      <c r="N5655">
        <f t="shared" si="177"/>
        <v>1.0037365311525779E-3</v>
      </c>
    </row>
    <row r="5656" spans="1:14" x14ac:dyDescent="0.25">
      <c r="A5656" s="1">
        <v>-10.980054634753399</v>
      </c>
      <c r="B5656" s="1">
        <v>-28.2347864938586</v>
      </c>
      <c r="C5656" s="1">
        <v>0.83431236590764801</v>
      </c>
      <c r="D5656">
        <v>-11.024229999999999</v>
      </c>
      <c r="E5656">
        <v>-0.1170718</v>
      </c>
      <c r="F5656">
        <v>-28.23227</v>
      </c>
      <c r="H5656">
        <f t="shared" si="176"/>
        <v>0.95241252972427981</v>
      </c>
      <c r="N5656">
        <f t="shared" si="177"/>
        <v>1.0131761945870105E-3</v>
      </c>
    </row>
    <row r="5657" spans="1:14" x14ac:dyDescent="0.25">
      <c r="A5657" s="1">
        <v>-10.9771477927017</v>
      </c>
      <c r="B5657" s="1">
        <v>-28.2359004782463</v>
      </c>
      <c r="C5657" s="1">
        <v>0.83426822792760202</v>
      </c>
      <c r="D5657">
        <v>-11.021330000000001</v>
      </c>
      <c r="E5657">
        <v>-0.1172644</v>
      </c>
      <c r="F5657">
        <v>-28.23339</v>
      </c>
      <c r="H5657">
        <f t="shared" si="176"/>
        <v>0.9525611329219682</v>
      </c>
      <c r="N5657">
        <f t="shared" si="177"/>
        <v>1.0226584844902906E-3</v>
      </c>
    </row>
    <row r="5658" spans="1:14" x14ac:dyDescent="0.25">
      <c r="A5658" s="1">
        <v>-10.9742410824984</v>
      </c>
      <c r="B5658" s="1">
        <v>-28.237013900695001</v>
      </c>
      <c r="C5658" s="1">
        <v>0.83422445827049097</v>
      </c>
      <c r="D5658">
        <v>-11.01843</v>
      </c>
      <c r="E5658">
        <v>-0.11745709999999999</v>
      </c>
      <c r="F5658">
        <v>-28.23451</v>
      </c>
      <c r="H5658">
        <f t="shared" si="176"/>
        <v>0.95271019638754972</v>
      </c>
      <c r="N5658">
        <f t="shared" si="177"/>
        <v>1.0322145150640255E-3</v>
      </c>
    </row>
    <row r="5659" spans="1:14" x14ac:dyDescent="0.25">
      <c r="A5659" s="1">
        <v>-10.9713340161674</v>
      </c>
      <c r="B5659" s="1">
        <v>-28.238126635369301</v>
      </c>
      <c r="C5659" s="1">
        <v>0.83418091397901095</v>
      </c>
      <c r="D5659">
        <v>-11.01553</v>
      </c>
      <c r="E5659">
        <v>-0.1176498</v>
      </c>
      <c r="F5659">
        <v>-28.235620000000001</v>
      </c>
      <c r="H5659">
        <f t="shared" si="176"/>
        <v>0.95285952599614587</v>
      </c>
      <c r="N5659">
        <f t="shared" si="177"/>
        <v>1.0418321662228715E-3</v>
      </c>
    </row>
    <row r="5660" spans="1:14" x14ac:dyDescent="0.25">
      <c r="A5660" s="1">
        <v>-10.9684263661879</v>
      </c>
      <c r="B5660" s="1">
        <v>-28.239238953898401</v>
      </c>
      <c r="C5660" s="1">
        <v>0.83413720925245705</v>
      </c>
      <c r="D5660">
        <v>-11.01263</v>
      </c>
      <c r="E5660">
        <v>-0.1178424</v>
      </c>
      <c r="F5660">
        <v>-28.236740000000001</v>
      </c>
      <c r="H5660">
        <f t="shared" si="176"/>
        <v>0.95300859515811365</v>
      </c>
      <c r="N5660">
        <f t="shared" si="177"/>
        <v>1.0514775252357302E-3</v>
      </c>
    </row>
    <row r="5661" spans="1:14" x14ac:dyDescent="0.25">
      <c r="A5661" s="1">
        <v>-10.965518401681599</v>
      </c>
      <c r="B5661" s="1">
        <v>-28.2403512436575</v>
      </c>
      <c r="C5661" s="1">
        <v>0.83409311588268098</v>
      </c>
      <c r="D5661">
        <v>-11.009729999999999</v>
      </c>
      <c r="E5661">
        <v>-0.1180351</v>
      </c>
      <c r="F5661">
        <v>-28.237860000000001</v>
      </c>
      <c r="H5661">
        <f t="shared" si="176"/>
        <v>0.95315739057133986</v>
      </c>
      <c r="N5661">
        <f t="shared" si="177"/>
        <v>1.0611494925146822E-3</v>
      </c>
    </row>
    <row r="5662" spans="1:14" x14ac:dyDescent="0.25">
      <c r="A5662" s="1">
        <v>-10.9626106092469</v>
      </c>
      <c r="B5662" s="1">
        <v>-28.241463605536499</v>
      </c>
      <c r="C5662" s="1">
        <v>0.83404880030027695</v>
      </c>
      <c r="D5662">
        <v>-11.006830000000001</v>
      </c>
      <c r="E5662">
        <v>-0.11822779999999999</v>
      </c>
      <c r="F5662">
        <v>-28.238969999999998</v>
      </c>
      <c r="H5662">
        <f t="shared" si="176"/>
        <v>0.95330598239316666</v>
      </c>
      <c r="N5662">
        <f t="shared" si="177"/>
        <v>1.0708524153005535E-3</v>
      </c>
    </row>
    <row r="5663" spans="1:14" x14ac:dyDescent="0.25">
      <c r="A5663" s="1">
        <v>-10.959703187683701</v>
      </c>
      <c r="B5663" s="1">
        <v>-28.2425757493722</v>
      </c>
      <c r="C5663" s="1">
        <v>0.83400465068641005</v>
      </c>
      <c r="D5663">
        <v>-11.003920000000001</v>
      </c>
      <c r="E5663">
        <v>-0.1184204</v>
      </c>
      <c r="F5663">
        <v>-28.240089999999999</v>
      </c>
      <c r="H5663">
        <f t="shared" si="176"/>
        <v>0.95345413241349319</v>
      </c>
      <c r="N5663">
        <f t="shared" si="177"/>
        <v>1.0805704511246479E-3</v>
      </c>
    </row>
    <row r="5664" spans="1:14" x14ac:dyDescent="0.25">
      <c r="A5664" s="1">
        <v>-10.956795841835801</v>
      </c>
      <c r="B5664" s="1">
        <v>-28.243687294959699</v>
      </c>
      <c r="C5664" s="1">
        <v>0.83396087411914599</v>
      </c>
      <c r="D5664">
        <v>-11.00102</v>
      </c>
      <c r="E5664">
        <v>-0.1186131</v>
      </c>
      <c r="F5664">
        <v>-28.241209999999999</v>
      </c>
      <c r="H5664">
        <f t="shared" si="176"/>
        <v>0.95360321377646007</v>
      </c>
      <c r="N5664">
        <f t="shared" si="177"/>
        <v>1.0903938908791622E-3</v>
      </c>
    </row>
    <row r="5665" spans="1:14" x14ac:dyDescent="0.25">
      <c r="A5665" s="1">
        <v>-10.9538880889999</v>
      </c>
      <c r="B5665" s="1">
        <v>-28.2447981671348</v>
      </c>
      <c r="C5665" s="1">
        <v>0.833917281422067</v>
      </c>
      <c r="D5665">
        <v>-10.99812</v>
      </c>
      <c r="E5665">
        <v>-0.1188058</v>
      </c>
      <c r="F5665">
        <v>-28.242319999999999</v>
      </c>
      <c r="H5665">
        <f t="shared" si="176"/>
        <v>0.95375252195599836</v>
      </c>
      <c r="N5665">
        <f t="shared" si="177"/>
        <v>1.1002768282901191E-3</v>
      </c>
    </row>
    <row r="5666" spans="1:14" x14ac:dyDescent="0.25">
      <c r="A5666" s="1">
        <v>-10.950979760137299</v>
      </c>
      <c r="B5666" s="1">
        <v>-28.245908673474599</v>
      </c>
      <c r="C5666" s="1">
        <v>0.83387348371655501</v>
      </c>
      <c r="D5666">
        <v>-10.99522</v>
      </c>
      <c r="E5666">
        <v>-0.1189984</v>
      </c>
      <c r="F5666">
        <v>-28.24343</v>
      </c>
      <c r="H5666">
        <f t="shared" si="176"/>
        <v>0.95390155122152887</v>
      </c>
      <c r="N5666">
        <f t="shared" si="177"/>
        <v>1.1101857649654244E-3</v>
      </c>
    </row>
    <row r="5667" spans="1:14" x14ac:dyDescent="0.25">
      <c r="A5667" s="1">
        <v>-10.948071175394</v>
      </c>
      <c r="B5667" s="1">
        <v>-28.247019185241999</v>
      </c>
      <c r="C5667" s="1">
        <v>0.83382929608243495</v>
      </c>
      <c r="D5667">
        <v>-10.992319999999999</v>
      </c>
      <c r="E5667">
        <v>-0.11919109999999999</v>
      </c>
      <c r="F5667">
        <v>-28.24455</v>
      </c>
      <c r="H5667">
        <f t="shared" si="176"/>
        <v>0.95405027682187327</v>
      </c>
      <c r="N5667">
        <f t="shared" si="177"/>
        <v>1.1201187947527899E-3</v>
      </c>
    </row>
    <row r="5668" spans="1:14" x14ac:dyDescent="0.25">
      <c r="A5668" s="1">
        <v>-10.945162811722501</v>
      </c>
      <c r="B5668" s="1">
        <v>-28.248129751825299</v>
      </c>
      <c r="C5668" s="1">
        <v>0.83378492958779304</v>
      </c>
      <c r="D5668">
        <v>-10.989409999999999</v>
      </c>
      <c r="E5668">
        <v>-0.1193837</v>
      </c>
      <c r="F5668">
        <v>-28.24567</v>
      </c>
      <c r="H5668">
        <f t="shared" si="176"/>
        <v>0.95419825009259895</v>
      </c>
      <c r="N5668">
        <f t="shared" si="177"/>
        <v>1.1300454817332491E-3</v>
      </c>
    </row>
    <row r="5669" spans="1:14" x14ac:dyDescent="0.25">
      <c r="A5669" s="1">
        <v>-10.942254807684201</v>
      </c>
      <c r="B5669" s="1">
        <v>-28.249240049717901</v>
      </c>
      <c r="C5669" s="1">
        <v>0.83374077205445596</v>
      </c>
      <c r="D5669">
        <v>-10.986510000000001</v>
      </c>
      <c r="E5669">
        <v>-0.1195764</v>
      </c>
      <c r="F5669">
        <v>-28.246780000000001</v>
      </c>
      <c r="H5669">
        <f t="shared" si="176"/>
        <v>0.95434700419995466</v>
      </c>
      <c r="N5669">
        <f t="shared" si="177"/>
        <v>1.140068690028201E-3</v>
      </c>
    </row>
    <row r="5670" spans="1:14" x14ac:dyDescent="0.25">
      <c r="A5670" s="1">
        <v>-10.939346819693201</v>
      </c>
      <c r="B5670" s="1">
        <v>-28.250349718203001</v>
      </c>
      <c r="C5670" s="1">
        <v>0.83369698550080096</v>
      </c>
      <c r="D5670">
        <v>-10.983610000000001</v>
      </c>
      <c r="E5670">
        <v>-0.119769</v>
      </c>
      <c r="F5670">
        <v>-28.247890000000002</v>
      </c>
      <c r="H5670">
        <f t="shared" si="176"/>
        <v>0.95449602662951094</v>
      </c>
      <c r="N5670">
        <f t="shared" si="177"/>
        <v>1.1501543535383915E-3</v>
      </c>
    </row>
    <row r="5671" spans="1:14" x14ac:dyDescent="0.25">
      <c r="A5671" s="1">
        <v>-10.936438378827299</v>
      </c>
      <c r="B5671" s="1">
        <v>-28.251458734307999</v>
      </c>
      <c r="C5671" s="1">
        <v>0.83365333778638595</v>
      </c>
      <c r="D5671">
        <v>-10.980700000000001</v>
      </c>
      <c r="E5671">
        <v>-0.1199617</v>
      </c>
      <c r="F5671">
        <v>-28.249009999999998</v>
      </c>
      <c r="H5671">
        <f t="shared" si="176"/>
        <v>0.95464481756351516</v>
      </c>
      <c r="N5671">
        <f t="shared" si="177"/>
        <v>1.1602686616292491E-3</v>
      </c>
    </row>
    <row r="5672" spans="1:14" x14ac:dyDescent="0.25">
      <c r="A5672" s="1">
        <v>-10.933529377713899</v>
      </c>
      <c r="B5672" s="1">
        <v>-28.252567436381799</v>
      </c>
      <c r="C5672" s="1">
        <v>0.83360944374514201</v>
      </c>
      <c r="D5672">
        <v>-10.9778</v>
      </c>
      <c r="E5672">
        <v>-0.12015430000000001</v>
      </c>
      <c r="F5672">
        <v>-28.250119999999999</v>
      </c>
      <c r="H5672">
        <f t="shared" si="176"/>
        <v>0.95479377711901248</v>
      </c>
      <c r="N5672">
        <f t="shared" si="177"/>
        <v>1.1704387848235841E-3</v>
      </c>
    </row>
    <row r="5673" spans="1:14" x14ac:dyDescent="0.25">
      <c r="A5673" s="1">
        <v>-10.9306201822305</v>
      </c>
      <c r="B5673" s="1">
        <v>-28.253676173084699</v>
      </c>
      <c r="C5673" s="1">
        <v>0.83356516507966905</v>
      </c>
      <c r="D5673">
        <v>-10.9749</v>
      </c>
      <c r="E5673">
        <v>-0.120347</v>
      </c>
      <c r="F5673">
        <v>-28.25123</v>
      </c>
      <c r="H5673">
        <f t="shared" si="176"/>
        <v>0.95494246146636608</v>
      </c>
      <c r="N5673">
        <f t="shared" si="177"/>
        <v>1.1806343733384691E-3</v>
      </c>
    </row>
    <row r="5674" spans="1:14" x14ac:dyDescent="0.25">
      <c r="A5674" s="1">
        <v>-10.927711251573101</v>
      </c>
      <c r="B5674" s="1">
        <v>-28.2547849411886</v>
      </c>
      <c r="C5674" s="1">
        <v>0.83352075399408598</v>
      </c>
      <c r="D5674">
        <v>-10.972</v>
      </c>
      <c r="E5674">
        <v>-0.1205396</v>
      </c>
      <c r="F5674">
        <v>-28.25234</v>
      </c>
      <c r="H5674">
        <f t="shared" si="176"/>
        <v>0.9550909014528185</v>
      </c>
      <c r="N5674">
        <f t="shared" si="177"/>
        <v>1.1908573106607691E-3</v>
      </c>
    </row>
    <row r="5675" spans="1:14" x14ac:dyDescent="0.25">
      <c r="A5675" s="1">
        <v>-10.924802661580101</v>
      </c>
      <c r="B5675" s="1">
        <v>-28.255893389137299</v>
      </c>
      <c r="C5675" s="1">
        <v>0.83347659130834895</v>
      </c>
      <c r="D5675">
        <v>-10.96909</v>
      </c>
      <c r="E5675">
        <v>-0.1207323</v>
      </c>
      <c r="F5675">
        <v>-28.25346</v>
      </c>
      <c r="H5675">
        <f t="shared" si="176"/>
        <v>0.95523918364926841</v>
      </c>
      <c r="N5675">
        <f t="shared" si="177"/>
        <v>1.2011133797350021E-3</v>
      </c>
    </row>
    <row r="5676" spans="1:14" x14ac:dyDescent="0.25">
      <c r="A5676" s="1">
        <v>-10.921894025936799</v>
      </c>
      <c r="B5676" s="1">
        <v>-28.257001181804199</v>
      </c>
      <c r="C5676" s="1">
        <v>0.83343279112095203</v>
      </c>
      <c r="D5676">
        <v>-10.966189999999999</v>
      </c>
      <c r="E5676">
        <v>-0.1209249</v>
      </c>
      <c r="F5676">
        <v>-28.254570000000001</v>
      </c>
      <c r="H5676">
        <f t="shared" si="176"/>
        <v>0.9553882177235008</v>
      </c>
      <c r="N5676">
        <f t="shared" si="177"/>
        <v>1.2114657633552435E-3</v>
      </c>
    </row>
    <row r="5677" spans="1:14" x14ac:dyDescent="0.25">
      <c r="A5677" s="1">
        <v>-10.918984897404901</v>
      </c>
      <c r="B5677" s="1">
        <v>-28.258108348815401</v>
      </c>
      <c r="C5677" s="1">
        <v>0.83338908225772401</v>
      </c>
      <c r="D5677">
        <v>-10.963290000000001</v>
      </c>
      <c r="E5677">
        <v>-0.12111760000000001</v>
      </c>
      <c r="F5677">
        <v>-28.255680000000002</v>
      </c>
      <c r="H5677">
        <f t="shared" si="176"/>
        <v>0.95553746418891361</v>
      </c>
      <c r="N5677">
        <f t="shared" si="177"/>
        <v>1.2218774176626509E-3</v>
      </c>
    </row>
    <row r="5678" spans="1:14" x14ac:dyDescent="0.25">
      <c r="A5678" s="1">
        <v>-10.916075231959899</v>
      </c>
      <c r="B5678" s="1">
        <v>-28.259215253587101</v>
      </c>
      <c r="C5678" s="1">
        <v>0.83334508981398803</v>
      </c>
      <c r="D5678">
        <v>-10.960380000000001</v>
      </c>
      <c r="E5678">
        <v>-0.12131020000000001</v>
      </c>
      <c r="F5678">
        <v>-28.256789999999999</v>
      </c>
      <c r="H5678">
        <f t="shared" si="176"/>
        <v>0.95568588809078814</v>
      </c>
      <c r="N5678">
        <f t="shared" si="177"/>
        <v>1.2322758701176439E-3</v>
      </c>
    </row>
    <row r="5679" spans="1:14" x14ac:dyDescent="0.25">
      <c r="A5679" s="1">
        <v>-10.913165434805601</v>
      </c>
      <c r="B5679" s="1">
        <v>-28.2603222163266</v>
      </c>
      <c r="C5679" s="1">
        <v>0.83330072441591896</v>
      </c>
      <c r="D5679">
        <v>-10.95748</v>
      </c>
      <c r="E5679">
        <v>-0.12150279999999999</v>
      </c>
      <c r="F5679">
        <v>-28.257899999999999</v>
      </c>
      <c r="H5679">
        <f t="shared" si="176"/>
        <v>0.95583440932902275</v>
      </c>
      <c r="N5679">
        <f t="shared" si="177"/>
        <v>1.2427252445352181E-3</v>
      </c>
    </row>
    <row r="5680" spans="1:14" x14ac:dyDescent="0.25">
      <c r="A5680" s="1">
        <v>-10.910255939557</v>
      </c>
      <c r="B5680" s="1">
        <v>-28.261429181533899</v>
      </c>
      <c r="C5680" s="1">
        <v>0.83325627498324795</v>
      </c>
      <c r="D5680">
        <v>-10.95457</v>
      </c>
      <c r="E5680">
        <v>-0.1216955</v>
      </c>
      <c r="F5680">
        <v>-28.25901</v>
      </c>
      <c r="H5680">
        <f t="shared" si="176"/>
        <v>0.95598246894799044</v>
      </c>
      <c r="N5680">
        <f t="shared" si="177"/>
        <v>1.2531860528722852E-3</v>
      </c>
    </row>
    <row r="5681" spans="1:14" x14ac:dyDescent="0.25">
      <c r="A5681" s="1">
        <v>-10.9073467582462</v>
      </c>
      <c r="B5681" s="1">
        <v>-28.2625357758169</v>
      </c>
      <c r="C5681" s="1">
        <v>0.83321210877966301</v>
      </c>
      <c r="D5681">
        <v>-10.95167</v>
      </c>
      <c r="E5681">
        <v>-0.1218881</v>
      </c>
      <c r="F5681">
        <v>-28.260120000000001</v>
      </c>
      <c r="H5681">
        <f t="shared" si="176"/>
        <v>0.95613115969688955</v>
      </c>
      <c r="N5681">
        <f t="shared" si="177"/>
        <v>1.2637355762625563E-3</v>
      </c>
    </row>
    <row r="5682" spans="1:14" x14ac:dyDescent="0.25">
      <c r="A5682" s="1">
        <v>-10.9044374687854</v>
      </c>
      <c r="B5682" s="1">
        <v>-28.263641695421601</v>
      </c>
      <c r="C5682" s="1">
        <v>0.83316829012162397</v>
      </c>
      <c r="D5682">
        <v>-10.94877</v>
      </c>
      <c r="E5682">
        <v>-0.1220808</v>
      </c>
      <c r="F5682">
        <v>-28.261230000000001</v>
      </c>
      <c r="H5682">
        <f t="shared" si="176"/>
        <v>0.95628030084117621</v>
      </c>
      <c r="N5682">
        <f t="shared" si="177"/>
        <v>1.2743614739367177E-3</v>
      </c>
    </row>
    <row r="5683" spans="1:14" x14ac:dyDescent="0.25">
      <c r="A5683" s="1">
        <v>-10.901527653493799</v>
      </c>
      <c r="B5683" s="1">
        <v>-28.264747021873099</v>
      </c>
      <c r="C5683" s="1">
        <v>0.83312451362478102</v>
      </c>
      <c r="D5683">
        <v>-10.94586</v>
      </c>
      <c r="E5683">
        <v>-0.1222734</v>
      </c>
      <c r="F5683">
        <v>-28.262339999999998</v>
      </c>
      <c r="H5683">
        <f t="shared" si="176"/>
        <v>0.95642894354971708</v>
      </c>
      <c r="N5683">
        <f t="shared" si="177"/>
        <v>1.2849961228288496E-3</v>
      </c>
    </row>
    <row r="5684" spans="1:14" x14ac:dyDescent="0.25">
      <c r="A5684" s="1">
        <v>-10.898617332465401</v>
      </c>
      <c r="B5684" s="1">
        <v>-28.2658521370847</v>
      </c>
      <c r="C5684" s="1">
        <v>0.83308042125279402</v>
      </c>
      <c r="D5684">
        <v>-10.942959999999999</v>
      </c>
      <c r="E5684">
        <v>-0.12246609999999999</v>
      </c>
      <c r="F5684">
        <v>-28.263449999999999</v>
      </c>
      <c r="H5684">
        <f t="shared" si="176"/>
        <v>0.95657785710572141</v>
      </c>
      <c r="N5684">
        <f t="shared" si="177"/>
        <v>1.2956944596757163E-3</v>
      </c>
    </row>
    <row r="5685" spans="1:14" x14ac:dyDescent="0.25">
      <c r="A5685" s="1">
        <v>-10.895706943002899</v>
      </c>
      <c r="B5685" s="1">
        <v>-28.266957327028798</v>
      </c>
      <c r="C5685" s="1">
        <v>0.833035974113702</v>
      </c>
      <c r="D5685">
        <v>-10.940049999999999</v>
      </c>
      <c r="E5685">
        <v>-0.1226587</v>
      </c>
      <c r="F5685">
        <v>-28.264569999999999</v>
      </c>
      <c r="H5685">
        <f t="shared" si="176"/>
        <v>0.95672583124084487</v>
      </c>
      <c r="N5685">
        <f t="shared" si="177"/>
        <v>1.3063692377845407E-3</v>
      </c>
    </row>
    <row r="5686" spans="1:14" x14ac:dyDescent="0.25">
      <c r="A5686" s="1">
        <v>-10.8927968853185</v>
      </c>
      <c r="B5686" s="1">
        <v>-28.2680624848675</v>
      </c>
      <c r="C5686" s="1">
        <v>0.83299149272197404</v>
      </c>
      <c r="D5686">
        <v>-10.937150000000001</v>
      </c>
      <c r="E5686">
        <v>-0.1228513</v>
      </c>
      <c r="F5686">
        <v>-28.26567</v>
      </c>
      <c r="H5686">
        <f t="shared" si="176"/>
        <v>0.95687426925606811</v>
      </c>
      <c r="N5686">
        <f t="shared" si="177"/>
        <v>1.3171214787968011E-3</v>
      </c>
    </row>
    <row r="5687" spans="1:14" x14ac:dyDescent="0.25">
      <c r="A5687" s="1">
        <v>-10.8898871072206</v>
      </c>
      <c r="B5687" s="1">
        <v>-28.269167221996401</v>
      </c>
      <c r="C5687" s="1">
        <v>0.83294732427864804</v>
      </c>
      <c r="D5687">
        <v>-10.934240000000001</v>
      </c>
      <c r="E5687">
        <v>-0.1230439</v>
      </c>
      <c r="F5687">
        <v>-28.266780000000001</v>
      </c>
      <c r="H5687">
        <f t="shared" si="176"/>
        <v>0.95702251740727051</v>
      </c>
      <c r="N5687">
        <f t="shared" si="177"/>
        <v>1.3279039500137691E-3</v>
      </c>
    </row>
    <row r="5688" spans="1:14" x14ac:dyDescent="0.25">
      <c r="A5688" s="1">
        <v>-10.886977158123001</v>
      </c>
      <c r="B5688" s="1">
        <v>-28.270271271546399</v>
      </c>
      <c r="C5688" s="1">
        <v>0.83290348209835097</v>
      </c>
      <c r="D5688">
        <v>-10.931340000000001</v>
      </c>
      <c r="E5688">
        <v>-0.1232366</v>
      </c>
      <c r="F5688">
        <v>-28.267890000000001</v>
      </c>
      <c r="H5688">
        <f t="shared" si="176"/>
        <v>0.95717166108730078</v>
      </c>
      <c r="N5688">
        <f t="shared" si="177"/>
        <v>1.3387959094692005E-3</v>
      </c>
    </row>
    <row r="5689" spans="1:14" x14ac:dyDescent="0.25">
      <c r="A5689" s="1">
        <v>-10.884066657198501</v>
      </c>
      <c r="B5689" s="1">
        <v>-28.271374765715802</v>
      </c>
      <c r="C5689" s="1">
        <v>0.83285963183837897</v>
      </c>
      <c r="D5689">
        <v>-10.92844</v>
      </c>
      <c r="E5689">
        <v>-0.1234292</v>
      </c>
      <c r="F5689">
        <v>-28.268999999999998</v>
      </c>
      <c r="H5689">
        <f t="shared" si="176"/>
        <v>0.95732072105559052</v>
      </c>
      <c r="N5689">
        <f t="shared" si="177"/>
        <v>1.3497262056845459E-3</v>
      </c>
    </row>
    <row r="5690" spans="1:14" x14ac:dyDescent="0.25">
      <c r="A5690" s="1">
        <v>-10.8811556885179</v>
      </c>
      <c r="B5690" s="1">
        <v>-28.272478098492599</v>
      </c>
      <c r="C5690" s="1">
        <v>0.83281543855944495</v>
      </c>
      <c r="D5690">
        <v>-10.92553</v>
      </c>
      <c r="E5690">
        <v>-0.1236218</v>
      </c>
      <c r="F5690">
        <v>-28.270109999999999</v>
      </c>
      <c r="H5690">
        <f t="shared" si="176"/>
        <v>0.95746899621512427</v>
      </c>
      <c r="N5690">
        <f t="shared" si="177"/>
        <v>1.3606430407155231E-3</v>
      </c>
    </row>
    <row r="5691" spans="1:14" x14ac:dyDescent="0.25">
      <c r="A5691" s="1">
        <v>-10.878244714119401</v>
      </c>
      <c r="B5691" s="1">
        <v>-28.273581516670301</v>
      </c>
      <c r="C5691" s="1">
        <v>0.83277091461585395</v>
      </c>
      <c r="D5691">
        <v>-10.92262</v>
      </c>
      <c r="E5691">
        <v>-0.12381449999999999</v>
      </c>
      <c r="F5691">
        <v>-28.27121</v>
      </c>
      <c r="H5691">
        <f t="shared" si="176"/>
        <v>0.95761706623476983</v>
      </c>
      <c r="N5691">
        <f t="shared" si="177"/>
        <v>1.3715886520530211E-3</v>
      </c>
    </row>
    <row r="5692" spans="1:14" x14ac:dyDescent="0.25">
      <c r="A5692" s="1">
        <v>-10.875334094065</v>
      </c>
      <c r="B5692" s="1">
        <v>-28.274684863744699</v>
      </c>
      <c r="C5692" s="1">
        <v>0.83272640670911902</v>
      </c>
      <c r="D5692">
        <v>-10.91972</v>
      </c>
      <c r="E5692">
        <v>-0.1240071</v>
      </c>
      <c r="F5692">
        <v>-28.272320000000001</v>
      </c>
      <c r="H5692">
        <f t="shared" si="176"/>
        <v>0.95776547446967919</v>
      </c>
      <c r="N5692">
        <f t="shared" si="177"/>
        <v>1.3826032647065183E-3</v>
      </c>
    </row>
    <row r="5693" spans="1:14" x14ac:dyDescent="0.25">
      <c r="A5693" s="1">
        <v>-10.872423712809701</v>
      </c>
      <c r="B5693" s="1">
        <v>-28.275787742359601</v>
      </c>
      <c r="C5693" s="1">
        <v>0.832682236048358</v>
      </c>
      <c r="D5693">
        <v>-10.91681</v>
      </c>
      <c r="E5693">
        <v>-0.1241997</v>
      </c>
      <c r="F5693">
        <v>-28.273430000000001</v>
      </c>
      <c r="H5693">
        <f t="shared" si="176"/>
        <v>0.95791374401624907</v>
      </c>
      <c r="N5693">
        <f t="shared" si="177"/>
        <v>1.393651572421991E-3</v>
      </c>
    </row>
    <row r="5694" spans="1:14" x14ac:dyDescent="0.25">
      <c r="A5694" s="1">
        <v>-10.869513098931099</v>
      </c>
      <c r="B5694" s="1">
        <v>-28.276889926889901</v>
      </c>
      <c r="C5694" s="1">
        <v>0.83263836475390296</v>
      </c>
      <c r="D5694">
        <v>-10.91391</v>
      </c>
      <c r="E5694">
        <v>-0.1243923</v>
      </c>
      <c r="F5694">
        <v>-28.274529999999999</v>
      </c>
      <c r="H5694">
        <f t="shared" si="176"/>
        <v>0.95806280971486668</v>
      </c>
      <c r="N5694">
        <f t="shared" si="177"/>
        <v>1.4048035279065187E-3</v>
      </c>
    </row>
    <row r="5695" spans="1:14" x14ac:dyDescent="0.25">
      <c r="A5695" s="1">
        <v>-10.866601914763001</v>
      </c>
      <c r="B5695" s="1">
        <v>-28.277991597794301</v>
      </c>
      <c r="C5695" s="1">
        <v>0.83259443525044996</v>
      </c>
      <c r="D5695">
        <v>-10.911</v>
      </c>
      <c r="E5695">
        <v>-0.124585</v>
      </c>
      <c r="F5695">
        <v>-28.275639999999999</v>
      </c>
      <c r="H5695">
        <f t="shared" si="176"/>
        <v>0.95821145435194433</v>
      </c>
      <c r="N5695">
        <f t="shared" si="177"/>
        <v>1.4159682358317975E-3</v>
      </c>
    </row>
    <row r="5696" spans="1:14" x14ac:dyDescent="0.25">
      <c r="A5696" s="1">
        <v>-10.8636903065923</v>
      </c>
      <c r="B5696" s="1">
        <v>-28.279093154383101</v>
      </c>
      <c r="C5696" s="1">
        <v>0.83255014135046401</v>
      </c>
      <c r="D5696">
        <v>-10.908099999999999</v>
      </c>
      <c r="E5696">
        <v>-0.1247776</v>
      </c>
      <c r="F5696">
        <v>-28.27674</v>
      </c>
      <c r="H5696">
        <f t="shared" si="176"/>
        <v>0.95836014241166023</v>
      </c>
      <c r="N5696">
        <f t="shared" si="177"/>
        <v>1.4271804150559103E-3</v>
      </c>
    </row>
    <row r="5697" spans="1:14" x14ac:dyDescent="0.25">
      <c r="A5697" s="1">
        <v>-10.860778753061201</v>
      </c>
      <c r="B5697" s="1">
        <v>-28.280194800240501</v>
      </c>
      <c r="C5697" s="1">
        <v>0.83250554629750095</v>
      </c>
      <c r="D5697">
        <v>-10.905189999999999</v>
      </c>
      <c r="E5697">
        <v>-0.1249702</v>
      </c>
      <c r="F5697">
        <v>-28.277850000000001</v>
      </c>
      <c r="H5697">
        <f t="shared" si="176"/>
        <v>0.95850803945026108</v>
      </c>
      <c r="N5697">
        <f t="shared" si="177"/>
        <v>1.4383768094962228E-3</v>
      </c>
    </row>
    <row r="5698" spans="1:14" x14ac:dyDescent="0.25">
      <c r="A5698" s="1">
        <v>-10.8578675679742</v>
      </c>
      <c r="B5698" s="1">
        <v>-28.2812963321513</v>
      </c>
      <c r="C5698" s="1">
        <v>0.83246101692710905</v>
      </c>
      <c r="D5698">
        <v>-10.902290000000001</v>
      </c>
      <c r="E5698">
        <v>-0.12516279999999999</v>
      </c>
      <c r="F5698">
        <v>-28.278949999999998</v>
      </c>
      <c r="H5698">
        <f t="shared" si="176"/>
        <v>0.95865647261555398</v>
      </c>
      <c r="N5698">
        <f t="shared" si="177"/>
        <v>1.4496577760909997E-3</v>
      </c>
    </row>
    <row r="5699" spans="1:14" x14ac:dyDescent="0.25">
      <c r="A5699" s="1">
        <v>-10.854956574642699</v>
      </c>
      <c r="B5699" s="1">
        <v>-28.282397350959599</v>
      </c>
      <c r="C5699" s="1">
        <v>0.83241684293330598</v>
      </c>
      <c r="D5699">
        <v>-10.899380000000001</v>
      </c>
      <c r="E5699">
        <v>-0.12535540000000001</v>
      </c>
      <c r="F5699">
        <v>-28.280059999999999</v>
      </c>
      <c r="H5699">
        <f t="shared" ref="H5699:H5762" si="178">SQRT(((D5699-A5699)^2)+((E5699-C5699)^2)+((F5699-B5699)^2))</f>
        <v>0.95880476284980976</v>
      </c>
      <c r="N5699">
        <f t="shared" ref="N5699:N5762" si="179">((H5699-$L$2)^2)</f>
        <v>1.4609718810650574E-3</v>
      </c>
    </row>
    <row r="5700" spans="1:14" x14ac:dyDescent="0.25">
      <c r="A5700" s="1">
        <v>-10.852045289224399</v>
      </c>
      <c r="B5700" s="1">
        <v>-28.283497676161598</v>
      </c>
      <c r="C5700" s="1">
        <v>0.83237293599851903</v>
      </c>
      <c r="D5700">
        <v>-10.896470000000001</v>
      </c>
      <c r="E5700">
        <v>-0.12554799999999999</v>
      </c>
      <c r="F5700">
        <v>-28.281169999999999</v>
      </c>
      <c r="H5700">
        <f t="shared" si="178"/>
        <v>0.95895333183011988</v>
      </c>
      <c r="N5700">
        <f t="shared" si="179"/>
        <v>1.472351357606972E-3</v>
      </c>
    </row>
    <row r="5701" spans="1:14" x14ac:dyDescent="0.25">
      <c r="A5701" s="1">
        <v>-10.849133423216999</v>
      </c>
      <c r="B5701" s="1">
        <v>-28.284597533199101</v>
      </c>
      <c r="C5701" s="1">
        <v>0.83232892161493</v>
      </c>
      <c r="D5701">
        <v>-10.89357</v>
      </c>
      <c r="E5701">
        <v>-0.12574060000000001</v>
      </c>
      <c r="F5701">
        <v>-28.28227</v>
      </c>
      <c r="H5701">
        <f t="shared" si="178"/>
        <v>0.95910230685492848</v>
      </c>
      <c r="N5701">
        <f t="shared" si="179"/>
        <v>1.4838062613031929E-3</v>
      </c>
    </row>
    <row r="5702" spans="1:14" x14ac:dyDescent="0.25">
      <c r="A5702" s="1">
        <v>-10.8462211826832</v>
      </c>
      <c r="B5702" s="1">
        <v>-28.285697319498201</v>
      </c>
      <c r="C5702" s="1">
        <v>0.83228452778424999</v>
      </c>
      <c r="D5702">
        <v>-10.89066</v>
      </c>
      <c r="E5702">
        <v>-0.1259333</v>
      </c>
      <c r="F5702">
        <v>-28.283380000000001</v>
      </c>
      <c r="H5702">
        <f t="shared" si="178"/>
        <v>0.95925053241462388</v>
      </c>
      <c r="N5702">
        <f t="shared" si="179"/>
        <v>1.4952475902730521E-3</v>
      </c>
    </row>
    <row r="5703" spans="1:14" x14ac:dyDescent="0.25">
      <c r="A5703" s="1">
        <v>-10.843309054470399</v>
      </c>
      <c r="B5703" s="1">
        <v>-28.286797191647398</v>
      </c>
      <c r="C5703" s="1">
        <v>0.832239867578073</v>
      </c>
      <c r="D5703">
        <v>-10.88776</v>
      </c>
      <c r="E5703">
        <v>-0.12612590000000001</v>
      </c>
      <c r="F5703">
        <v>-28.284479999999999</v>
      </c>
      <c r="H5703">
        <f t="shared" si="178"/>
        <v>0.95939887450482009</v>
      </c>
      <c r="N5703">
        <f t="shared" si="179"/>
        <v>1.5067419075385452E-3</v>
      </c>
    </row>
    <row r="5704" spans="1:14" x14ac:dyDescent="0.25">
      <c r="A5704" s="1">
        <v>-10.8403973005165</v>
      </c>
      <c r="B5704" s="1">
        <v>-28.2878969030706</v>
      </c>
      <c r="C5704" s="1">
        <v>0.83219532157816101</v>
      </c>
      <c r="D5704">
        <v>-10.88485</v>
      </c>
      <c r="E5704">
        <v>-0.1263185</v>
      </c>
      <c r="F5704">
        <v>-28.28558</v>
      </c>
      <c r="H5704">
        <f t="shared" si="178"/>
        <v>0.95954684965747228</v>
      </c>
      <c r="N5704">
        <f t="shared" si="179"/>
        <v>1.5182516401624703E-3</v>
      </c>
    </row>
    <row r="5705" spans="1:14" x14ac:dyDescent="0.25">
      <c r="A5705" s="1">
        <v>-10.8374856858541</v>
      </c>
      <c r="B5705" s="1">
        <v>-28.2889960597618</v>
      </c>
      <c r="C5705" s="1">
        <v>0.832151142828779</v>
      </c>
      <c r="D5705">
        <v>-10.88194</v>
      </c>
      <c r="E5705">
        <v>-0.12651109999999999</v>
      </c>
      <c r="F5705">
        <v>-28.28669</v>
      </c>
      <c r="H5705">
        <f t="shared" si="178"/>
        <v>0.9596951598207174</v>
      </c>
      <c r="N5705">
        <f t="shared" si="179"/>
        <v>1.5298313725438414E-3</v>
      </c>
    </row>
    <row r="5706" spans="1:14" x14ac:dyDescent="0.25">
      <c r="A5706" s="1">
        <v>-10.834573722465899</v>
      </c>
      <c r="B5706" s="1">
        <v>-28.290094529637699</v>
      </c>
      <c r="C5706" s="1">
        <v>0.83210719396541399</v>
      </c>
      <c r="D5706">
        <v>-10.87903</v>
      </c>
      <c r="E5706">
        <v>-0.1267037</v>
      </c>
      <c r="F5706">
        <v>-28.287790000000001</v>
      </c>
      <c r="H5706">
        <f t="shared" si="178"/>
        <v>0.95984373824899039</v>
      </c>
      <c r="N5706">
        <f t="shared" si="179"/>
        <v>1.5414761617107259E-3</v>
      </c>
    </row>
    <row r="5707" spans="1:14" x14ac:dyDescent="0.25">
      <c r="A5707" s="1">
        <v>-10.8316611760703</v>
      </c>
      <c r="B5707" s="1">
        <v>-28.2911925795324</v>
      </c>
      <c r="C5707" s="1">
        <v>0.832063089935282</v>
      </c>
      <c r="D5707">
        <v>-10.87613</v>
      </c>
      <c r="E5707">
        <v>-0.12689629999999999</v>
      </c>
      <c r="F5707">
        <v>-28.288889999999999</v>
      </c>
      <c r="H5707">
        <f t="shared" si="178"/>
        <v>0.95999265086730834</v>
      </c>
      <c r="N5707">
        <f t="shared" si="179"/>
        <v>1.5531914430915077E-3</v>
      </c>
    </row>
    <row r="5708" spans="1:14" x14ac:dyDescent="0.25">
      <c r="A5708" s="1">
        <v>-10.828748309230599</v>
      </c>
      <c r="B5708" s="1">
        <v>-28.292290598363198</v>
      </c>
      <c r="C5708" s="1">
        <v>0.83201859766221697</v>
      </c>
      <c r="D5708">
        <v>-10.87322</v>
      </c>
      <c r="E5708">
        <v>-0.1270889</v>
      </c>
      <c r="F5708">
        <v>-28.28999</v>
      </c>
      <c r="H5708">
        <f t="shared" si="178"/>
        <v>0.96014072723981325</v>
      </c>
      <c r="N5708">
        <f t="shared" si="179"/>
        <v>1.5648849122375981E-3</v>
      </c>
    </row>
    <row r="5709" spans="1:14" x14ac:dyDescent="0.25">
      <c r="A5709" s="1">
        <v>-10.825835608890699</v>
      </c>
      <c r="B5709" s="1">
        <v>-28.293388693043401</v>
      </c>
      <c r="C5709" s="1">
        <v>0.831973878201821</v>
      </c>
      <c r="D5709">
        <v>-10.87031</v>
      </c>
      <c r="E5709">
        <v>-0.12728149999999999</v>
      </c>
      <c r="F5709">
        <v>-28.2911</v>
      </c>
      <c r="H5709">
        <f t="shared" si="178"/>
        <v>0.96028854527663121</v>
      </c>
      <c r="N5709">
        <f t="shared" si="179"/>
        <v>1.5766017193580071E-3</v>
      </c>
    </row>
    <row r="5710" spans="1:14" x14ac:dyDescent="0.25">
      <c r="A5710" s="1">
        <v>-10.8229232808111</v>
      </c>
      <c r="B5710" s="1">
        <v>-28.294486577768598</v>
      </c>
      <c r="C5710" s="1">
        <v>0.831929319428515</v>
      </c>
      <c r="D5710">
        <v>-10.86741</v>
      </c>
      <c r="E5710">
        <v>-0.12747410000000001</v>
      </c>
      <c r="F5710">
        <v>-28.292200000000001</v>
      </c>
      <c r="H5710">
        <f t="shared" si="178"/>
        <v>0.96043699316155617</v>
      </c>
      <c r="N5710">
        <f t="shared" si="179"/>
        <v>1.5884124314825268E-3</v>
      </c>
    </row>
    <row r="5711" spans="1:14" x14ac:dyDescent="0.25">
      <c r="A5711" s="1">
        <v>-10.8200110358459</v>
      </c>
      <c r="B5711" s="1">
        <v>-28.2955838703325</v>
      </c>
      <c r="C5711" s="1">
        <v>0.83188513342693904</v>
      </c>
      <c r="D5711">
        <v>-10.8645</v>
      </c>
      <c r="E5711">
        <v>-0.12766669999999999</v>
      </c>
      <c r="F5711">
        <v>-28.293299999999999</v>
      </c>
      <c r="H5711">
        <f t="shared" si="178"/>
        <v>0.96058534499970416</v>
      </c>
      <c r="N5711">
        <f t="shared" si="179"/>
        <v>1.6002595327815835E-3</v>
      </c>
    </row>
    <row r="5712" spans="1:14" x14ac:dyDescent="0.25">
      <c r="A5712" s="1">
        <v>-10.8170983901898</v>
      </c>
      <c r="B5712" s="1">
        <v>-28.296680489135099</v>
      </c>
      <c r="C5712" s="1">
        <v>0.83184113622727096</v>
      </c>
      <c r="D5712">
        <v>-10.86159</v>
      </c>
      <c r="E5712">
        <v>-0.12785930000000001</v>
      </c>
      <c r="F5712">
        <v>-28.2944</v>
      </c>
      <c r="H5712">
        <f t="shared" si="178"/>
        <v>0.96073390242512657</v>
      </c>
      <c r="N5712">
        <f t="shared" si="179"/>
        <v>1.6121671599729865E-3</v>
      </c>
    </row>
    <row r="5713" spans="1:14" x14ac:dyDescent="0.25">
      <c r="A5713" s="1">
        <v>-10.8141851676227</v>
      </c>
      <c r="B5713" s="1">
        <v>-28.297776737697301</v>
      </c>
      <c r="C5713" s="1">
        <v>0.83179693885817196</v>
      </c>
      <c r="D5713">
        <v>-10.85868</v>
      </c>
      <c r="E5713">
        <v>-0.1280519</v>
      </c>
      <c r="F5713">
        <v>-28.295500000000001</v>
      </c>
      <c r="H5713">
        <f t="shared" si="178"/>
        <v>0.96088228576668389</v>
      </c>
      <c r="N5713">
        <f t="shared" si="179"/>
        <v>1.6241048945275136E-3</v>
      </c>
    </row>
    <row r="5714" spans="1:14" x14ac:dyDescent="0.25">
      <c r="A5714" s="1">
        <v>-10.8112716824087</v>
      </c>
      <c r="B5714" s="1">
        <v>-28.298872989730299</v>
      </c>
      <c r="C5714" s="1">
        <v>0.831752351099457</v>
      </c>
      <c r="D5714">
        <v>-10.855779999999999</v>
      </c>
      <c r="E5714">
        <v>-0.12824450000000001</v>
      </c>
      <c r="F5714">
        <v>-28.296600000000002</v>
      </c>
      <c r="H5714">
        <f t="shared" si="178"/>
        <v>0.96103075441839791</v>
      </c>
      <c r="N5714">
        <f t="shared" si="179"/>
        <v>1.6360935656687954E-3</v>
      </c>
    </row>
    <row r="5715" spans="1:14" x14ac:dyDescent="0.25">
      <c r="A5715" s="1">
        <v>-10.8083584130049</v>
      </c>
      <c r="B5715" s="1">
        <v>-28.299969300853299</v>
      </c>
      <c r="C5715" s="1">
        <v>0.83170757906661696</v>
      </c>
      <c r="D5715">
        <v>-10.852869999999999</v>
      </c>
      <c r="E5715">
        <v>-0.1284371</v>
      </c>
      <c r="F5715">
        <v>-28.297699999999999</v>
      </c>
      <c r="H5715">
        <f t="shared" si="178"/>
        <v>0.96117856605477936</v>
      </c>
      <c r="N5715">
        <f t="shared" si="179"/>
        <v>1.6480729772594747E-3</v>
      </c>
    </row>
    <row r="5716" spans="1:14" x14ac:dyDescent="0.25">
      <c r="A5716" s="1">
        <v>-10.8054455053881</v>
      </c>
      <c r="B5716" s="1">
        <v>-28.301065351226299</v>
      </c>
      <c r="C5716" s="1">
        <v>0.83166301110448504</v>
      </c>
      <c r="D5716">
        <v>-10.849959999999999</v>
      </c>
      <c r="E5716">
        <v>-0.12862970000000001</v>
      </c>
      <c r="F5716">
        <v>-28.2988</v>
      </c>
      <c r="H5716">
        <f t="shared" si="178"/>
        <v>0.96132656420549056</v>
      </c>
      <c r="N5716">
        <f t="shared" si="179"/>
        <v>1.6601112842275689E-3</v>
      </c>
    </row>
    <row r="5717" spans="1:14" x14ac:dyDescent="0.25">
      <c r="A5717" s="1">
        <v>-10.8025326213815</v>
      </c>
      <c r="B5717" s="1">
        <v>-28.3021607773201</v>
      </c>
      <c r="C5717" s="1">
        <v>0.83161881463123899</v>
      </c>
      <c r="D5717">
        <v>-10.847049999999999</v>
      </c>
      <c r="E5717">
        <v>-0.1288223</v>
      </c>
      <c r="F5717">
        <v>-28.299900000000001</v>
      </c>
      <c r="H5717">
        <f t="shared" si="178"/>
        <v>0.96147493091980862</v>
      </c>
      <c r="N5717">
        <f t="shared" si="179"/>
        <v>1.6722235411828525E-3</v>
      </c>
    </row>
    <row r="5718" spans="1:14" x14ac:dyDescent="0.25">
      <c r="A5718" s="1">
        <v>-10.799619290045801</v>
      </c>
      <c r="B5718" s="1">
        <v>-28.303255549567901</v>
      </c>
      <c r="C5718" s="1">
        <v>0.83157476233029803</v>
      </c>
      <c r="D5718">
        <v>-10.844139999999999</v>
      </c>
      <c r="E5718">
        <v>-0.12901489999999999</v>
      </c>
      <c r="F5718">
        <v>-28.300999999999998</v>
      </c>
      <c r="H5718">
        <f t="shared" si="178"/>
        <v>0.96162346086943795</v>
      </c>
      <c r="N5718">
        <f t="shared" si="179"/>
        <v>1.6843932222736411E-3</v>
      </c>
    </row>
    <row r="5719" spans="1:14" x14ac:dyDescent="0.25">
      <c r="A5719" s="1">
        <v>-10.796705396523601</v>
      </c>
      <c r="B5719" s="1">
        <v>-28.304350002823501</v>
      </c>
      <c r="C5719" s="1">
        <v>0.831530468199706</v>
      </c>
      <c r="D5719">
        <v>-10.841229999999999</v>
      </c>
      <c r="E5719">
        <v>-0.1292075</v>
      </c>
      <c r="F5719">
        <v>-28.302099999999999</v>
      </c>
      <c r="H5719">
        <f t="shared" si="178"/>
        <v>0.96177177457437146</v>
      </c>
      <c r="N5719">
        <f t="shared" si="179"/>
        <v>1.6965892115126634E-3</v>
      </c>
    </row>
    <row r="5720" spans="1:14" x14ac:dyDescent="0.25">
      <c r="A5720" s="1">
        <v>-10.7937913013944</v>
      </c>
      <c r="B5720" s="1">
        <v>-28.305444488844099</v>
      </c>
      <c r="C5720" s="1">
        <v>0.83148578830867903</v>
      </c>
      <c r="D5720">
        <v>-10.838329999999999</v>
      </c>
      <c r="E5720">
        <v>-0.12940009999999999</v>
      </c>
      <c r="F5720">
        <v>-28.3032</v>
      </c>
      <c r="H5720">
        <f t="shared" si="178"/>
        <v>0.96192017535469698</v>
      </c>
      <c r="N5720">
        <f t="shared" si="179"/>
        <v>1.7088363937123095E-3</v>
      </c>
    </row>
    <row r="5721" spans="1:14" x14ac:dyDescent="0.25">
      <c r="A5721" s="1">
        <v>-10.7908774661905</v>
      </c>
      <c r="B5721" s="1">
        <v>-28.306539010765398</v>
      </c>
      <c r="C5721" s="1">
        <v>0.83144097028854602</v>
      </c>
      <c r="D5721">
        <v>-10.835419999999999</v>
      </c>
      <c r="E5721">
        <v>-0.1295926</v>
      </c>
      <c r="F5721">
        <v>-28.304290000000002</v>
      </c>
      <c r="H5721">
        <f t="shared" si="178"/>
        <v>0.9620678866842729</v>
      </c>
      <c r="N5721">
        <f t="shared" si="179"/>
        <v>1.7210704162077006E-3</v>
      </c>
    </row>
    <row r="5722" spans="1:14" x14ac:dyDescent="0.25">
      <c r="A5722" s="1">
        <v>-10.7879639743651</v>
      </c>
      <c r="B5722" s="1">
        <v>-28.3076332200813</v>
      </c>
      <c r="C5722" s="1">
        <v>0.83139639620400196</v>
      </c>
      <c r="D5722">
        <v>-10.832509999999999</v>
      </c>
      <c r="E5722">
        <v>-0.12978519999999999</v>
      </c>
      <c r="F5722">
        <v>-28.305399999999999</v>
      </c>
      <c r="H5722">
        <f t="shared" si="178"/>
        <v>0.96221587835218647</v>
      </c>
      <c r="N5722">
        <f t="shared" si="179"/>
        <v>1.7333714189861546E-3</v>
      </c>
    </row>
    <row r="5723" spans="1:14" x14ac:dyDescent="0.25">
      <c r="A5723" s="1">
        <v>-10.785050444341</v>
      </c>
      <c r="B5723" s="1">
        <v>-28.308726778253501</v>
      </c>
      <c r="C5723" s="1">
        <v>0.83135218580662296</v>
      </c>
      <c r="D5723">
        <v>-10.829599999999999</v>
      </c>
      <c r="E5723">
        <v>-0.1299778</v>
      </c>
      <c r="F5723">
        <v>-28.30649</v>
      </c>
      <c r="H5723">
        <f t="shared" si="178"/>
        <v>0.962364280144131</v>
      </c>
      <c r="N5723">
        <f t="shared" si="179"/>
        <v>1.7457504964154397E-3</v>
      </c>
    </row>
    <row r="5724" spans="1:14" x14ac:dyDescent="0.25">
      <c r="A5724" s="1">
        <v>-10.782136425988099</v>
      </c>
      <c r="B5724" s="1">
        <v>-28.309819708386101</v>
      </c>
      <c r="C5724" s="1">
        <v>0.83130807223918002</v>
      </c>
      <c r="D5724">
        <v>-10.826689999999999</v>
      </c>
      <c r="E5724">
        <v>-0.13017039999999999</v>
      </c>
      <c r="F5724">
        <v>-28.307590000000001</v>
      </c>
      <c r="H5724">
        <f t="shared" si="178"/>
        <v>0.96251277660928147</v>
      </c>
      <c r="N5724">
        <f t="shared" si="179"/>
        <v>1.7581815594424463E-3</v>
      </c>
    </row>
    <row r="5725" spans="1:14" x14ac:dyDescent="0.25">
      <c r="A5725" s="1">
        <v>-10.7792218677807</v>
      </c>
      <c r="B5725" s="1">
        <v>-28.310912371144301</v>
      </c>
      <c r="C5725" s="1">
        <v>0.83126367905368004</v>
      </c>
      <c r="D5725">
        <v>-10.823779999999999</v>
      </c>
      <c r="E5725">
        <v>-0.13036300000000001</v>
      </c>
      <c r="F5725">
        <v>-28.308689999999999</v>
      </c>
      <c r="H5725">
        <f t="shared" si="178"/>
        <v>0.96266101819289684</v>
      </c>
      <c r="N5725">
        <f t="shared" si="179"/>
        <v>1.7706352745267791E-3</v>
      </c>
    </row>
    <row r="5726" spans="1:14" x14ac:dyDescent="0.25">
      <c r="A5726" s="1">
        <v>-10.776307170469799</v>
      </c>
      <c r="B5726" s="1">
        <v>-28.312005090446899</v>
      </c>
      <c r="C5726" s="1">
        <v>0.83121891107021795</v>
      </c>
      <c r="D5726">
        <v>-10.820869999999999</v>
      </c>
      <c r="E5726">
        <v>-0.13055559999999999</v>
      </c>
      <c r="F5726">
        <v>-28.30978</v>
      </c>
      <c r="H5726">
        <f t="shared" si="178"/>
        <v>0.96280891507484045</v>
      </c>
      <c r="N5726">
        <f t="shared" si="179"/>
        <v>1.7831038293196892E-3</v>
      </c>
    </row>
    <row r="5727" spans="1:14" x14ac:dyDescent="0.25">
      <c r="A5727" s="1">
        <v>-10.773392770913899</v>
      </c>
      <c r="B5727" s="1">
        <v>-28.313097816999601</v>
      </c>
      <c r="C5727" s="1">
        <v>0.83117405320696103</v>
      </c>
      <c r="D5727">
        <v>-10.817959999999999</v>
      </c>
      <c r="E5727">
        <v>-0.13074810000000001</v>
      </c>
      <c r="F5727">
        <v>-28.310880000000001</v>
      </c>
      <c r="H5727">
        <f t="shared" si="178"/>
        <v>0.96295658544452201</v>
      </c>
      <c r="N5727">
        <f t="shared" si="179"/>
        <v>1.7955969343560058E-3</v>
      </c>
    </row>
    <row r="5728" spans="1:14" x14ac:dyDescent="0.25">
      <c r="A5728" s="1">
        <v>-10.7704786888473</v>
      </c>
      <c r="B5728" s="1">
        <v>-28.314190179636402</v>
      </c>
      <c r="C5728" s="1">
        <v>0.83112947473783405</v>
      </c>
      <c r="D5728">
        <v>-10.815049999999999</v>
      </c>
      <c r="E5728">
        <v>-0.13094069999999999</v>
      </c>
      <c r="F5728">
        <v>-28.311979999999998</v>
      </c>
      <c r="H5728">
        <f t="shared" si="178"/>
        <v>0.96310461933892866</v>
      </c>
      <c r="N5728">
        <f t="shared" si="179"/>
        <v>1.8081645683099359E-3</v>
      </c>
    </row>
    <row r="5729" spans="1:14" x14ac:dyDescent="0.25">
      <c r="A5729" s="1">
        <v>-10.7675645060693</v>
      </c>
      <c r="B5729" s="1">
        <v>-28.315281870449301</v>
      </c>
      <c r="C5729" s="1">
        <v>0.831085245819566</v>
      </c>
      <c r="D5729">
        <v>-10.812150000000001</v>
      </c>
      <c r="E5729">
        <v>-0.13113330000000001</v>
      </c>
      <c r="F5729">
        <v>-28.31307</v>
      </c>
      <c r="H5729">
        <f t="shared" si="178"/>
        <v>0.96325349132980009</v>
      </c>
      <c r="N5729">
        <f t="shared" si="179"/>
        <v>1.8208475551120601E-3</v>
      </c>
    </row>
    <row r="5730" spans="1:14" x14ac:dyDescent="0.25">
      <c r="A5730" s="1">
        <v>-10.7646498009856</v>
      </c>
      <c r="B5730" s="1">
        <v>-28.3163729644812</v>
      </c>
      <c r="C5730" s="1">
        <v>0.83104106477341999</v>
      </c>
      <c r="D5730">
        <v>-10.809229999999999</v>
      </c>
      <c r="E5730">
        <v>-0.1313259</v>
      </c>
      <c r="F5730">
        <v>-28.314170000000001</v>
      </c>
      <c r="H5730">
        <f t="shared" si="178"/>
        <v>0.96340148540671966</v>
      </c>
      <c r="N5730">
        <f t="shared" si="179"/>
        <v>1.8334996834127712E-3</v>
      </c>
    </row>
    <row r="5731" spans="1:14" x14ac:dyDescent="0.25">
      <c r="A5731" s="1">
        <v>-10.7617345860341</v>
      </c>
      <c r="B5731" s="1">
        <v>-28.317463841779102</v>
      </c>
      <c r="C5731" s="1">
        <v>0.83099657119159498</v>
      </c>
      <c r="D5731">
        <v>-10.806330000000001</v>
      </c>
      <c r="E5731">
        <v>-0.13151850000000001</v>
      </c>
      <c r="F5731">
        <v>-28.315259999999999</v>
      </c>
      <c r="H5731">
        <f t="shared" si="178"/>
        <v>0.96355013888034824</v>
      </c>
      <c r="N5731">
        <f t="shared" si="179"/>
        <v>1.8462522817378646E-3</v>
      </c>
    </row>
    <row r="5732" spans="1:14" x14ac:dyDescent="0.25">
      <c r="A5732" s="1">
        <v>-10.758819294929101</v>
      </c>
      <c r="B5732" s="1">
        <v>-28.3185547928021</v>
      </c>
      <c r="C5732" s="1">
        <v>0.83095172019296104</v>
      </c>
      <c r="D5732">
        <v>-10.803419999999999</v>
      </c>
      <c r="E5732">
        <v>-0.13171099999999999</v>
      </c>
      <c r="F5732">
        <v>-28.31636</v>
      </c>
      <c r="H5732">
        <f t="shared" si="178"/>
        <v>0.96369785350885606</v>
      </c>
      <c r="N5732">
        <f t="shared" si="179"/>
        <v>1.8589681168641767E-3</v>
      </c>
    </row>
    <row r="5733" spans="1:14" x14ac:dyDescent="0.25">
      <c r="A5733" s="1">
        <v>-10.7559043321542</v>
      </c>
      <c r="B5733" s="1">
        <v>-28.319645716848701</v>
      </c>
      <c r="C5733" s="1">
        <v>0.83090682892728895</v>
      </c>
      <c r="D5733">
        <v>-10.800509999999999</v>
      </c>
      <c r="E5733">
        <v>-0.13190360000000001</v>
      </c>
      <c r="F5733">
        <v>-28.317450000000001</v>
      </c>
      <c r="H5733">
        <f t="shared" si="178"/>
        <v>0.96384563537300905</v>
      </c>
      <c r="N5733">
        <f t="shared" si="179"/>
        <v>1.8717334089122133E-3</v>
      </c>
    </row>
    <row r="5734" spans="1:14" x14ac:dyDescent="0.25">
      <c r="A5734" s="1">
        <v>-10.7529896533079</v>
      </c>
      <c r="B5734" s="1">
        <v>-28.320736226724101</v>
      </c>
      <c r="C5734" s="1">
        <v>0.83086224736701797</v>
      </c>
      <c r="D5734">
        <v>-10.797599999999999</v>
      </c>
      <c r="E5734">
        <v>-0.13209609999999999</v>
      </c>
      <c r="F5734">
        <v>-28.318549999999998</v>
      </c>
      <c r="H5734">
        <f t="shared" si="178"/>
        <v>0.96399358990768036</v>
      </c>
      <c r="N5734">
        <f t="shared" si="179"/>
        <v>1.8845573716577721E-3</v>
      </c>
    </row>
    <row r="5735" spans="1:14" x14ac:dyDescent="0.25">
      <c r="A5735" s="1">
        <v>-10.750074810939401</v>
      </c>
      <c r="B5735" s="1">
        <v>-28.321826050720698</v>
      </c>
      <c r="C5735" s="1">
        <v>0.83081799482095098</v>
      </c>
      <c r="D5735">
        <v>-10.794689999999999</v>
      </c>
      <c r="E5735">
        <v>-0.13228870000000001</v>
      </c>
      <c r="F5735">
        <v>-28.31964</v>
      </c>
      <c r="H5735">
        <f t="shared" si="178"/>
        <v>0.96414200174123887</v>
      </c>
      <c r="N5735">
        <f t="shared" si="179"/>
        <v>1.8974649550711653E-3</v>
      </c>
    </row>
    <row r="5736" spans="1:14" x14ac:dyDescent="0.25">
      <c r="A5736" s="1">
        <v>-10.7471594194958</v>
      </c>
      <c r="B5736" s="1">
        <v>-28.3229153146473</v>
      </c>
      <c r="C5736" s="1">
        <v>0.83077374005091098</v>
      </c>
      <c r="D5736">
        <v>-10.79177</v>
      </c>
      <c r="E5736">
        <v>-0.1324813</v>
      </c>
      <c r="F5736">
        <v>-28.320730000000001</v>
      </c>
      <c r="H5736">
        <f t="shared" si="178"/>
        <v>0.9642899728175709</v>
      </c>
      <c r="N5736">
        <f t="shared" si="179"/>
        <v>1.9103780613142305E-3</v>
      </c>
    </row>
    <row r="5737" spans="1:14" x14ac:dyDescent="0.25">
      <c r="A5737" s="1">
        <v>-10.744243555421599</v>
      </c>
      <c r="B5737" s="1">
        <v>-28.324004411307101</v>
      </c>
      <c r="C5737" s="1">
        <v>0.83072914505975204</v>
      </c>
      <c r="D5737">
        <v>-10.78886</v>
      </c>
      <c r="E5737">
        <v>-0.13267380000000001</v>
      </c>
      <c r="F5737">
        <v>-28.321829999999999</v>
      </c>
      <c r="H5737">
        <f t="shared" si="178"/>
        <v>0.96443796572986151</v>
      </c>
      <c r="N5737">
        <f t="shared" si="179"/>
        <v>1.9233368737053746E-3</v>
      </c>
    </row>
    <row r="5738" spans="1:14" x14ac:dyDescent="0.25">
      <c r="A5738" s="1">
        <v>-10.741327678025</v>
      </c>
      <c r="B5738" s="1">
        <v>-28.325093592530902</v>
      </c>
      <c r="C5738" s="1">
        <v>0.83068421615443799</v>
      </c>
      <c r="D5738">
        <v>-10.78595</v>
      </c>
      <c r="E5738">
        <v>-0.1328664</v>
      </c>
      <c r="F5738">
        <v>-28.32292</v>
      </c>
      <c r="H5738">
        <f t="shared" si="178"/>
        <v>0.96458574839903588</v>
      </c>
      <c r="N5738">
        <f t="shared" si="179"/>
        <v>1.93632098692857E-3</v>
      </c>
    </row>
    <row r="5739" spans="1:14" x14ac:dyDescent="0.25">
      <c r="A5739" s="1">
        <v>-10.738412152435901</v>
      </c>
      <c r="B5739" s="1">
        <v>-28.326182707689998</v>
      </c>
      <c r="C5739" s="1">
        <v>0.83063929732696495</v>
      </c>
      <c r="D5739">
        <v>-10.78304</v>
      </c>
      <c r="E5739">
        <v>-0.13305900000000001</v>
      </c>
      <c r="F5739">
        <v>-28.324010000000001</v>
      </c>
      <c r="H5739">
        <f t="shared" si="178"/>
        <v>0.96473352471436491</v>
      </c>
      <c r="N5739">
        <f t="shared" si="179"/>
        <v>1.9493482185237059E-3</v>
      </c>
    </row>
    <row r="5740" spans="1:14" x14ac:dyDescent="0.25">
      <c r="A5740" s="1">
        <v>-10.735496870717499</v>
      </c>
      <c r="B5740" s="1">
        <v>-28.327271359991101</v>
      </c>
      <c r="C5740" s="1">
        <v>0.83059471321306699</v>
      </c>
      <c r="D5740">
        <v>-10.78013</v>
      </c>
      <c r="E5740">
        <v>-0.13325149999999999</v>
      </c>
      <c r="F5740">
        <v>-28.325109999999999</v>
      </c>
      <c r="H5740">
        <f t="shared" si="178"/>
        <v>0.96488150072002543</v>
      </c>
      <c r="N5740">
        <f t="shared" si="179"/>
        <v>1.9624368180813515E-3</v>
      </c>
    </row>
    <row r="5741" spans="1:14" x14ac:dyDescent="0.25">
      <c r="A5741" s="1">
        <v>-10.7325813636148</v>
      </c>
      <c r="B5741" s="1">
        <v>-28.328359318538102</v>
      </c>
      <c r="C5741" s="1">
        <v>0.83055043184445199</v>
      </c>
      <c r="D5741">
        <v>-10.77722</v>
      </c>
      <c r="E5741">
        <v>-0.13344410000000001</v>
      </c>
      <c r="F5741">
        <v>-28.3262</v>
      </c>
      <c r="H5741">
        <f t="shared" si="178"/>
        <v>0.9650299103866592</v>
      </c>
      <c r="N5741">
        <f t="shared" si="179"/>
        <v>1.9756077618080163E-3</v>
      </c>
    </row>
    <row r="5742" spans="1:14" x14ac:dyDescent="0.25">
      <c r="A5742" s="1">
        <v>-10.72966528804</v>
      </c>
      <c r="B5742" s="1">
        <v>-28.329446757873601</v>
      </c>
      <c r="C5742" s="1">
        <v>0.83050609800702802</v>
      </c>
      <c r="D5742">
        <v>-10.77431</v>
      </c>
      <c r="E5742">
        <v>-0.1336367</v>
      </c>
      <c r="F5742">
        <v>-28.327290000000001</v>
      </c>
      <c r="H5742">
        <f t="shared" si="178"/>
        <v>0.96517829278291256</v>
      </c>
      <c r="N5742">
        <f t="shared" si="179"/>
        <v>1.9888203240820083E-3</v>
      </c>
    </row>
    <row r="5743" spans="1:14" x14ac:dyDescent="0.25">
      <c r="A5743" s="1">
        <v>-10.726748783102099</v>
      </c>
      <c r="B5743" s="1">
        <v>-28.330534077044199</v>
      </c>
      <c r="C5743" s="1">
        <v>0.83046140185963002</v>
      </c>
      <c r="D5743">
        <v>-10.7714</v>
      </c>
      <c r="E5743">
        <v>-0.13382920000000001</v>
      </c>
      <c r="F5743">
        <v>-28.328379999999999</v>
      </c>
      <c r="H5743">
        <f t="shared" si="178"/>
        <v>0.96532623296644282</v>
      </c>
      <c r="N5743">
        <f t="shared" si="179"/>
        <v>2.0020373479825793E-3</v>
      </c>
    </row>
    <row r="5744" spans="1:14" x14ac:dyDescent="0.25">
      <c r="A5744" s="1">
        <v>-10.723832325829299</v>
      </c>
      <c r="B5744" s="1">
        <v>-28.3316214851247</v>
      </c>
      <c r="C5744" s="1">
        <v>0.83041640073573997</v>
      </c>
      <c r="D5744">
        <v>-10.76849</v>
      </c>
      <c r="E5744">
        <v>-0.1340218</v>
      </c>
      <c r="F5744">
        <v>-28.329470000000001</v>
      </c>
      <c r="H5744">
        <f t="shared" si="178"/>
        <v>0.96547396639628236</v>
      </c>
      <c r="N5744">
        <f t="shared" si="179"/>
        <v>2.0152795813184886E-3</v>
      </c>
    </row>
    <row r="5745" spans="1:14" x14ac:dyDescent="0.25">
      <c r="A5745" s="1">
        <v>-10.7209162359109</v>
      </c>
      <c r="B5745" s="1">
        <v>-28.332708784291501</v>
      </c>
      <c r="C5745" s="1">
        <v>0.83037145955929703</v>
      </c>
      <c r="D5745">
        <v>-10.76558</v>
      </c>
      <c r="E5745">
        <v>-0.13421430000000001</v>
      </c>
      <c r="F5745">
        <v>-28.330559999999998</v>
      </c>
      <c r="H5745">
        <f t="shared" si="178"/>
        <v>0.96562164259150907</v>
      </c>
      <c r="N5745">
        <f t="shared" si="179"/>
        <v>2.0285603093422536E-3</v>
      </c>
    </row>
    <row r="5746" spans="1:14" x14ac:dyDescent="0.25">
      <c r="A5746" s="1">
        <v>-10.7180003439806</v>
      </c>
      <c r="B5746" s="1">
        <v>-28.333795575026599</v>
      </c>
      <c r="C5746" s="1">
        <v>0.83032687209349898</v>
      </c>
      <c r="D5746">
        <v>-10.76267</v>
      </c>
      <c r="E5746">
        <v>-0.1344069</v>
      </c>
      <c r="F5746">
        <v>-28.331659999999999</v>
      </c>
      <c r="H5746">
        <f t="shared" si="178"/>
        <v>0.9657697395690843</v>
      </c>
      <c r="N5746">
        <f t="shared" si="179"/>
        <v>2.0419226820276204E-3</v>
      </c>
    </row>
    <row r="5747" spans="1:14" x14ac:dyDescent="0.25">
      <c r="A5747" s="1">
        <v>-10.715084167291201</v>
      </c>
      <c r="B5747" s="1">
        <v>-28.334881671049001</v>
      </c>
      <c r="C5747" s="1">
        <v>0.83028255579259003</v>
      </c>
      <c r="D5747">
        <v>-10.75975</v>
      </c>
      <c r="E5747">
        <v>-0.13459940000000001</v>
      </c>
      <c r="F5747">
        <v>-28.332750000000001</v>
      </c>
      <c r="H5747">
        <f t="shared" si="178"/>
        <v>0.96591757890990126</v>
      </c>
      <c r="N5747">
        <f t="shared" si="179"/>
        <v>2.0553055599050038E-3</v>
      </c>
    </row>
    <row r="5748" spans="1:14" x14ac:dyDescent="0.25">
      <c r="A5748" s="1">
        <v>-10.7121674111575</v>
      </c>
      <c r="B5748" s="1">
        <v>-28.335967292406</v>
      </c>
      <c r="C5748" s="1">
        <v>0.83023813769707699</v>
      </c>
      <c r="D5748">
        <v>-10.75684</v>
      </c>
      <c r="E5748">
        <v>-0.134792</v>
      </c>
      <c r="F5748">
        <v>-28.333839999999999</v>
      </c>
      <c r="H5748">
        <f t="shared" si="178"/>
        <v>0.96606590470345821</v>
      </c>
      <c r="N5748">
        <f t="shared" si="179"/>
        <v>2.0687764019290374E-3</v>
      </c>
    </row>
    <row r="5749" spans="1:14" x14ac:dyDescent="0.25">
      <c r="A5749" s="1">
        <v>-10.7092502748066</v>
      </c>
      <c r="B5749" s="1">
        <v>-28.3370528372566</v>
      </c>
      <c r="C5749" s="1">
        <v>0.83019334151903501</v>
      </c>
      <c r="D5749">
        <v>-10.75393</v>
      </c>
      <c r="E5749">
        <v>-0.13498450000000001</v>
      </c>
      <c r="F5749">
        <v>-28.33492</v>
      </c>
      <c r="H5749">
        <f t="shared" si="178"/>
        <v>0.96621379238627325</v>
      </c>
      <c r="N5749">
        <f t="shared" si="179"/>
        <v>2.0822512613748382E-3</v>
      </c>
    </row>
    <row r="5750" spans="1:14" x14ac:dyDescent="0.25">
      <c r="A5750" s="1">
        <v>-10.706333244506601</v>
      </c>
      <c r="B5750" s="1">
        <v>-28.3381384681729</v>
      </c>
      <c r="C5750" s="1">
        <v>0.830148274585224</v>
      </c>
      <c r="D5750">
        <v>-10.75102</v>
      </c>
      <c r="E5750">
        <v>-0.13517709999999999</v>
      </c>
      <c r="F5750">
        <v>-28.336010000000002</v>
      </c>
      <c r="H5750">
        <f t="shared" si="178"/>
        <v>0.96636148273376088</v>
      </c>
      <c r="N5750">
        <f t="shared" si="179"/>
        <v>2.095751794536577E-3</v>
      </c>
    </row>
    <row r="5751" spans="1:14" x14ac:dyDescent="0.25">
      <c r="A5751" s="1">
        <v>-10.7034165887057</v>
      </c>
      <c r="B5751" s="1">
        <v>-28.339223943594501</v>
      </c>
      <c r="C5751" s="1">
        <v>0.83010331630443301</v>
      </c>
      <c r="D5751">
        <v>-10.74811</v>
      </c>
      <c r="E5751">
        <v>-0.13536960000000001</v>
      </c>
      <c r="F5751">
        <v>-28.3371</v>
      </c>
      <c r="H5751">
        <f t="shared" si="178"/>
        <v>0.96650916408842225</v>
      </c>
      <c r="N5751">
        <f t="shared" si="179"/>
        <v>2.1092951265475183E-3</v>
      </c>
    </row>
    <row r="5752" spans="1:14" x14ac:dyDescent="0.25">
      <c r="A5752" s="1">
        <v>-10.7005000793874</v>
      </c>
      <c r="B5752" s="1">
        <v>-28.340308868449299</v>
      </c>
      <c r="C5752" s="1">
        <v>0.83005872431801397</v>
      </c>
      <c r="D5752">
        <v>-10.745189999999999</v>
      </c>
      <c r="E5752">
        <v>-0.13556219999999999</v>
      </c>
      <c r="F5752">
        <v>-28.338200000000001</v>
      </c>
      <c r="H5752">
        <f t="shared" si="178"/>
        <v>0.9666568190476249</v>
      </c>
      <c r="N5752">
        <f t="shared" si="179"/>
        <v>2.1228796457961551E-3</v>
      </c>
    </row>
    <row r="5753" spans="1:14" x14ac:dyDescent="0.25">
      <c r="A5753" s="1">
        <v>-10.6975832287822</v>
      </c>
      <c r="B5753" s="1">
        <v>-28.341393104610201</v>
      </c>
      <c r="C5753" s="1">
        <v>0.83001436685950103</v>
      </c>
      <c r="D5753">
        <v>-10.742279999999999</v>
      </c>
      <c r="E5753">
        <v>-0.13575470000000001</v>
      </c>
      <c r="F5753">
        <v>-28.339279999999999</v>
      </c>
      <c r="H5753">
        <f t="shared" si="178"/>
        <v>0.96680512879848812</v>
      </c>
      <c r="N5753">
        <f t="shared" si="179"/>
        <v>2.1365683014962882E-3</v>
      </c>
    </row>
    <row r="5754" spans="1:14" x14ac:dyDescent="0.25">
      <c r="A5754" s="1">
        <v>-10.6946657959272</v>
      </c>
      <c r="B5754" s="1">
        <v>-28.342476913996698</v>
      </c>
      <c r="C5754" s="1">
        <v>0.82996985970997195</v>
      </c>
      <c r="D5754">
        <v>-10.739369999999999</v>
      </c>
      <c r="E5754">
        <v>-0.13594719999999999</v>
      </c>
      <c r="F5754">
        <v>-28.34037</v>
      </c>
      <c r="H5754">
        <f t="shared" si="178"/>
        <v>0.9669532931776641</v>
      </c>
      <c r="N5754">
        <f t="shared" si="179"/>
        <v>2.1502874666227893E-3</v>
      </c>
    </row>
    <row r="5755" spans="1:14" x14ac:dyDescent="0.25">
      <c r="A5755" s="1">
        <v>-10.691748036981499</v>
      </c>
      <c r="B5755" s="1">
        <v>-28.3435606869586</v>
      </c>
      <c r="C5755" s="1">
        <v>0.82992496504436797</v>
      </c>
      <c r="D5755">
        <v>-10.736459999999999</v>
      </c>
      <c r="E5755">
        <v>-0.13613980000000001</v>
      </c>
      <c r="F5755">
        <v>-28.341460000000001</v>
      </c>
      <c r="H5755">
        <f t="shared" si="178"/>
        <v>0.96710118539007894</v>
      </c>
      <c r="N5755">
        <f t="shared" si="179"/>
        <v>2.1640252151446555E-3</v>
      </c>
    </row>
    <row r="5756" spans="1:14" x14ac:dyDescent="0.25">
      <c r="A5756" s="1">
        <v>-10.6888304392091</v>
      </c>
      <c r="B5756" s="1">
        <v>-28.3446445366368</v>
      </c>
      <c r="C5756" s="1">
        <v>0.82987983843815805</v>
      </c>
      <c r="D5756">
        <v>-10.73354</v>
      </c>
      <c r="E5756">
        <v>-0.13633229999999999</v>
      </c>
      <c r="F5756">
        <v>-28.342549999999999</v>
      </c>
      <c r="H5756">
        <f t="shared" si="178"/>
        <v>0.96724827649113765</v>
      </c>
      <c r="N5756">
        <f t="shared" si="179"/>
        <v>2.1777319376314152E-3</v>
      </c>
    </row>
    <row r="5757" spans="1:14" x14ac:dyDescent="0.25">
      <c r="A5757" s="1">
        <v>-10.6859132152176</v>
      </c>
      <c r="B5757" s="1">
        <v>-28.345728181642802</v>
      </c>
      <c r="C5757" s="1">
        <v>0.82983486733120404</v>
      </c>
      <c r="D5757">
        <v>-10.73063</v>
      </c>
      <c r="E5757">
        <v>-0.1365249</v>
      </c>
      <c r="F5757">
        <v>-28.343640000000001</v>
      </c>
      <c r="H5757">
        <f t="shared" si="178"/>
        <v>0.96739606742030326</v>
      </c>
      <c r="N5757">
        <f t="shared" si="179"/>
        <v>2.19154745467147E-3</v>
      </c>
    </row>
    <row r="5758" spans="1:14" x14ac:dyDescent="0.25">
      <c r="A5758" s="1">
        <v>-10.6829960821608</v>
      </c>
      <c r="B5758" s="1">
        <v>-28.3468112379846</v>
      </c>
      <c r="C5758" s="1">
        <v>0.82979026879852902</v>
      </c>
      <c r="D5758">
        <v>-10.72772</v>
      </c>
      <c r="E5758">
        <v>-0.13671739999999999</v>
      </c>
      <c r="F5758">
        <v>-28.344719999999999</v>
      </c>
      <c r="H5758">
        <f t="shared" si="178"/>
        <v>0.96754414677034906</v>
      </c>
      <c r="N5758">
        <f t="shared" si="179"/>
        <v>2.2054337456149944E-3</v>
      </c>
    </row>
    <row r="5759" spans="1:14" x14ac:dyDescent="0.25">
      <c r="A5759" s="1">
        <v>-10.6800785554434</v>
      </c>
      <c r="B5759" s="1">
        <v>-28.347893617950501</v>
      </c>
      <c r="C5759" s="1">
        <v>0.82974586407943995</v>
      </c>
      <c r="D5759">
        <v>-10.7248</v>
      </c>
      <c r="E5759">
        <v>-0.1369099</v>
      </c>
      <c r="F5759">
        <v>-28.34581</v>
      </c>
      <c r="H5759">
        <f t="shared" si="178"/>
        <v>0.96769195268690678</v>
      </c>
      <c r="N5759">
        <f t="shared" si="179"/>
        <v>2.2193381286494188E-3</v>
      </c>
    </row>
    <row r="5760" spans="1:14" x14ac:dyDescent="0.25">
      <c r="A5760" s="1">
        <v>-10.6771604517975</v>
      </c>
      <c r="B5760" s="1">
        <v>-28.348975620843099</v>
      </c>
      <c r="C5760" s="1">
        <v>0.82970126425815505</v>
      </c>
      <c r="D5760">
        <v>-10.72189</v>
      </c>
      <c r="E5760">
        <v>-0.13710240000000001</v>
      </c>
      <c r="F5760">
        <v>-28.346900000000002</v>
      </c>
      <c r="H5760">
        <f t="shared" si="178"/>
        <v>0.9678400518201753</v>
      </c>
      <c r="N5760">
        <f t="shared" si="179"/>
        <v>2.2333139184176195E-3</v>
      </c>
    </row>
    <row r="5761" spans="1:14" x14ac:dyDescent="0.25">
      <c r="A5761" s="1">
        <v>-10.6742420797155</v>
      </c>
      <c r="B5761" s="1">
        <v>-28.350057622609398</v>
      </c>
      <c r="C5761" s="1">
        <v>0.82965627396757902</v>
      </c>
      <c r="D5761">
        <v>-10.71898</v>
      </c>
      <c r="E5761">
        <v>-0.137295</v>
      </c>
      <c r="F5761">
        <v>-28.34798</v>
      </c>
      <c r="H5761">
        <f t="shared" si="178"/>
        <v>0.96798789468392288</v>
      </c>
      <c r="N5761">
        <f t="shared" si="179"/>
        <v>2.2473092775066078E-3</v>
      </c>
    </row>
    <row r="5762" spans="1:14" x14ac:dyDescent="0.25">
      <c r="A5762" s="1">
        <v>-10.6713239190039</v>
      </c>
      <c r="B5762" s="1">
        <v>-28.3511396852901</v>
      </c>
      <c r="C5762" s="1">
        <v>0.82961109422621504</v>
      </c>
      <c r="D5762">
        <v>-10.71607</v>
      </c>
      <c r="E5762">
        <v>-0.13748750000000001</v>
      </c>
      <c r="F5762">
        <v>-28.349070000000001</v>
      </c>
      <c r="H5762">
        <f t="shared" si="178"/>
        <v>0.96813541734409803</v>
      </c>
      <c r="N5762">
        <f t="shared" si="179"/>
        <v>2.2613178980342204E-3</v>
      </c>
    </row>
    <row r="5763" spans="1:14" x14ac:dyDescent="0.25">
      <c r="A5763" s="1">
        <v>-10.668406122959</v>
      </c>
      <c r="B5763" s="1">
        <v>-28.352221492797799</v>
      </c>
      <c r="C5763" s="1">
        <v>0.82956611378091605</v>
      </c>
      <c r="D5763">
        <v>-10.713150000000001</v>
      </c>
      <c r="E5763">
        <v>-0.13768</v>
      </c>
      <c r="F5763">
        <v>-28.350149999999999</v>
      </c>
      <c r="H5763">
        <f t="shared" ref="H5763:H5826" si="180">SQRT(((D5763-A5763)^2)+((E5763-C5763)^2)+((F5763-B5763)^2))</f>
        <v>0.968282680956009</v>
      </c>
      <c r="N5763">
        <f t="shared" ref="N5763:N5826" si="181">((H5763-$L$2)^2)</f>
        <v>2.2753453308603671E-3</v>
      </c>
    </row>
    <row r="5764" spans="1:14" x14ac:dyDescent="0.25">
      <c r="A5764" s="1">
        <v>-10.665488359105099</v>
      </c>
      <c r="B5764" s="1">
        <v>-28.353302678929001</v>
      </c>
      <c r="C5764" s="1">
        <v>0.82952150547649794</v>
      </c>
      <c r="D5764">
        <v>-10.710240000000001</v>
      </c>
      <c r="E5764">
        <v>-0.13787260000000001</v>
      </c>
      <c r="F5764">
        <v>-28.351240000000001</v>
      </c>
      <c r="H5764">
        <f t="shared" si="180"/>
        <v>0.96843085417484709</v>
      </c>
      <c r="N5764">
        <f t="shared" si="181"/>
        <v>2.2895031831166503E-3</v>
      </c>
    </row>
    <row r="5765" spans="1:14" x14ac:dyDescent="0.25">
      <c r="A5765" s="1">
        <v>-10.662570154630499</v>
      </c>
      <c r="B5765" s="1">
        <v>-28.354383207717099</v>
      </c>
      <c r="C5765" s="1">
        <v>0.82947704681488399</v>
      </c>
      <c r="D5765">
        <v>-10.707319999999999</v>
      </c>
      <c r="E5765">
        <v>-0.1380651</v>
      </c>
      <c r="F5765">
        <v>-28.352329999999998</v>
      </c>
      <c r="H5765">
        <f t="shared" si="180"/>
        <v>0.96857863397128374</v>
      </c>
      <c r="N5765">
        <f t="shared" si="181"/>
        <v>2.3036671800011677E-3</v>
      </c>
    </row>
    <row r="5766" spans="1:14" x14ac:dyDescent="0.25">
      <c r="A5766" s="1">
        <v>-10.659651387184701</v>
      </c>
      <c r="B5766" s="1">
        <v>-28.355463410459599</v>
      </c>
      <c r="C5766" s="1">
        <v>0.82943235102064194</v>
      </c>
      <c r="D5766">
        <v>-10.704409999999999</v>
      </c>
      <c r="E5766">
        <v>-0.13825760000000001</v>
      </c>
      <c r="F5766">
        <v>-28.35341</v>
      </c>
      <c r="H5766">
        <f t="shared" si="180"/>
        <v>0.96872668551144892</v>
      </c>
      <c r="N5766">
        <f t="shared" si="181"/>
        <v>2.3179010205261314E-3</v>
      </c>
    </row>
    <row r="5767" spans="1:14" x14ac:dyDescent="0.25">
      <c r="A5767" s="1">
        <v>-10.6567324121295</v>
      </c>
      <c r="B5767" s="1">
        <v>-28.356543641943599</v>
      </c>
      <c r="C5767" s="1">
        <v>0.82938726861821699</v>
      </c>
      <c r="D5767">
        <v>-10.701499999999999</v>
      </c>
      <c r="E5767">
        <v>-0.13845009999999999</v>
      </c>
      <c r="F5767">
        <v>-28.354489999999998</v>
      </c>
      <c r="H5767">
        <f t="shared" si="180"/>
        <v>0.96887436051472109</v>
      </c>
      <c r="N5767">
        <f t="shared" si="181"/>
        <v>2.3321423317916776E-3</v>
      </c>
    </row>
    <row r="5768" spans="1:14" x14ac:dyDescent="0.25">
      <c r="A5768" s="1">
        <v>-10.653813693293699</v>
      </c>
      <c r="B5768" s="1">
        <v>-28.3576239119168</v>
      </c>
      <c r="C5768" s="1">
        <v>0.82934204254611399</v>
      </c>
      <c r="D5768">
        <v>-10.69858</v>
      </c>
      <c r="E5768">
        <v>-0.13864270000000001</v>
      </c>
      <c r="F5768">
        <v>-28.35558</v>
      </c>
      <c r="H5768">
        <f t="shared" si="180"/>
        <v>0.96902149697213258</v>
      </c>
      <c r="N5768">
        <f t="shared" si="181"/>
        <v>2.3463750849079543E-3</v>
      </c>
    </row>
    <row r="5769" spans="1:14" x14ac:dyDescent="0.25">
      <c r="A5769" s="1">
        <v>-10.6508953217309</v>
      </c>
      <c r="B5769" s="1">
        <v>-28.3587038750745</v>
      </c>
      <c r="C5769" s="1">
        <v>0.82929705600455295</v>
      </c>
      <c r="D5769">
        <v>-10.69567</v>
      </c>
      <c r="E5769">
        <v>-0.13883519999999999</v>
      </c>
      <c r="F5769">
        <v>-28.356660000000002</v>
      </c>
      <c r="H5769">
        <f t="shared" si="180"/>
        <v>0.96916923927448639</v>
      </c>
      <c r="N5769">
        <f t="shared" si="181"/>
        <v>2.3607100084753882E-3</v>
      </c>
    </row>
    <row r="5770" spans="1:14" x14ac:dyDescent="0.25">
      <c r="A5770" s="1">
        <v>-10.647976920985201</v>
      </c>
      <c r="B5770" s="1">
        <v>-28.359783189526102</v>
      </c>
      <c r="C5770" s="1">
        <v>0.82925243450080599</v>
      </c>
      <c r="D5770">
        <v>-10.69276</v>
      </c>
      <c r="E5770">
        <v>-0.1390277</v>
      </c>
      <c r="F5770">
        <v>-28.357749999999999</v>
      </c>
      <c r="H5770">
        <f t="shared" si="180"/>
        <v>0.9693173251802496</v>
      </c>
      <c r="N5770">
        <f t="shared" si="181"/>
        <v>2.3751220786789591E-3</v>
      </c>
    </row>
    <row r="5771" spans="1:14" x14ac:dyDescent="0.25">
      <c r="A5771" s="1">
        <v>-10.645058038195</v>
      </c>
      <c r="B5771" s="1">
        <v>-28.3608618719127</v>
      </c>
      <c r="C5771" s="1">
        <v>0.82920791555759699</v>
      </c>
      <c r="D5771">
        <v>-10.68984</v>
      </c>
      <c r="E5771">
        <v>-0.13922019999999999</v>
      </c>
      <c r="F5771">
        <v>-28.358830000000001</v>
      </c>
      <c r="H5771">
        <f t="shared" si="180"/>
        <v>0.96946509354850552</v>
      </c>
      <c r="N5771">
        <f t="shared" si="181"/>
        <v>2.3895469632854486E-3</v>
      </c>
    </row>
    <row r="5772" spans="1:14" x14ac:dyDescent="0.25">
      <c r="A5772" s="1">
        <v>-10.642138614157099</v>
      </c>
      <c r="B5772" s="1">
        <v>-28.361940280024001</v>
      </c>
      <c r="C5772" s="1">
        <v>0.82916312120841895</v>
      </c>
      <c r="D5772">
        <v>-10.68693</v>
      </c>
      <c r="E5772">
        <v>-0.1394127</v>
      </c>
      <c r="F5772">
        <v>-28.359909999999999</v>
      </c>
      <c r="H5772">
        <f t="shared" si="180"/>
        <v>0.96961307319583245</v>
      </c>
      <c r="N5772">
        <f t="shared" si="181"/>
        <v>2.4040362372651381E-3</v>
      </c>
    </row>
    <row r="5773" spans="1:14" x14ac:dyDescent="0.25">
      <c r="A5773" s="1">
        <v>-10.639219045190099</v>
      </c>
      <c r="B5773" s="1">
        <v>-28.3630187414938</v>
      </c>
      <c r="C5773" s="1">
        <v>0.82911795050977899</v>
      </c>
      <c r="D5773">
        <v>-10.684010000000001</v>
      </c>
      <c r="E5773">
        <v>-0.13960520000000001</v>
      </c>
      <c r="F5773">
        <v>-28.360990000000001</v>
      </c>
      <c r="H5773">
        <f t="shared" si="180"/>
        <v>0.96976022178599541</v>
      </c>
      <c r="N5773">
        <f t="shared" si="181"/>
        <v>2.4184875668469899E-3</v>
      </c>
    </row>
    <row r="5774" spans="1:14" x14ac:dyDescent="0.25">
      <c r="A5774" s="1">
        <v>-10.6362997713951</v>
      </c>
      <c r="B5774" s="1">
        <v>-28.364097213543399</v>
      </c>
      <c r="C5774" s="1">
        <v>0.82907268425481395</v>
      </c>
      <c r="D5774">
        <v>-10.681100000000001</v>
      </c>
      <c r="E5774">
        <v>-0.1397977</v>
      </c>
      <c r="F5774">
        <v>-28.362079999999999</v>
      </c>
      <c r="H5774">
        <f t="shared" si="180"/>
        <v>0.96990770237152046</v>
      </c>
      <c r="N5774">
        <f t="shared" si="181"/>
        <v>2.4330149534755896E-3</v>
      </c>
    </row>
    <row r="5775" spans="1:14" x14ac:dyDescent="0.25">
      <c r="A5775" s="1">
        <v>-10.633380820117001</v>
      </c>
      <c r="B5775" s="1">
        <v>-28.365175327334899</v>
      </c>
      <c r="C5775" s="1">
        <v>0.829027693614099</v>
      </c>
      <c r="D5775">
        <v>-10.678179999999999</v>
      </c>
      <c r="E5775">
        <v>-0.13999030000000001</v>
      </c>
      <c r="F5775">
        <v>-28.363160000000001</v>
      </c>
      <c r="H5775">
        <f t="shared" si="180"/>
        <v>0.97005510153307783</v>
      </c>
      <c r="N5775">
        <f t="shared" si="181"/>
        <v>2.4475777845677752E-3</v>
      </c>
    </row>
    <row r="5776" spans="1:14" x14ac:dyDescent="0.25">
      <c r="A5776" s="1">
        <v>-10.630461777334499</v>
      </c>
      <c r="B5776" s="1">
        <v>-28.3662527709579</v>
      </c>
      <c r="C5776" s="1">
        <v>0.82898305463382205</v>
      </c>
      <c r="D5776">
        <v>-10.675269999999999</v>
      </c>
      <c r="E5776">
        <v>-0.14018269999999999</v>
      </c>
      <c r="F5776">
        <v>-28.364239999999999</v>
      </c>
      <c r="H5776">
        <f t="shared" si="180"/>
        <v>0.97020311688858007</v>
      </c>
      <c r="N5776">
        <f t="shared" si="181"/>
        <v>2.462245220645014E-3</v>
      </c>
    </row>
    <row r="5777" spans="1:14" x14ac:dyDescent="0.25">
      <c r="A5777" s="1">
        <v>-10.6275422177028</v>
      </c>
      <c r="B5777" s="1">
        <v>-28.367329613213499</v>
      </c>
      <c r="C5777" s="1">
        <v>0.82893846935910098</v>
      </c>
      <c r="D5777">
        <v>-10.67235</v>
      </c>
      <c r="E5777">
        <v>-0.14037530000000001</v>
      </c>
      <c r="F5777">
        <v>-28.365320000000001</v>
      </c>
      <c r="H5777">
        <f t="shared" si="180"/>
        <v>0.970350946497611</v>
      </c>
      <c r="N5777">
        <f t="shared" si="181"/>
        <v>2.4769379850038045E-3</v>
      </c>
    </row>
    <row r="5778" spans="1:14" x14ac:dyDescent="0.25">
      <c r="A5778" s="1">
        <v>-10.624622145946301</v>
      </c>
      <c r="B5778" s="1">
        <v>-28.368406232202499</v>
      </c>
      <c r="C5778" s="1">
        <v>0.828893575085076</v>
      </c>
      <c r="D5778">
        <v>-10.66944</v>
      </c>
      <c r="E5778">
        <v>-0.14056779999999999</v>
      </c>
      <c r="F5778">
        <v>-28.366399999999999</v>
      </c>
      <c r="H5778">
        <f t="shared" si="180"/>
        <v>0.97049885254516166</v>
      </c>
      <c r="N5778">
        <f t="shared" si="181"/>
        <v>2.4916820876685654E-3</v>
      </c>
    </row>
    <row r="5779" spans="1:14" x14ac:dyDescent="0.25">
      <c r="A5779" s="1">
        <v>-10.6217019922486</v>
      </c>
      <c r="B5779" s="1">
        <v>-28.369482922889901</v>
      </c>
      <c r="C5779" s="1">
        <v>0.82884832100643802</v>
      </c>
      <c r="D5779">
        <v>-10.66652</v>
      </c>
      <c r="E5779">
        <v>-0.1407603</v>
      </c>
      <c r="F5779">
        <v>-28.36748</v>
      </c>
      <c r="H5779">
        <f t="shared" si="180"/>
        <v>0.97064594134468718</v>
      </c>
      <c r="N5779">
        <f t="shared" si="181"/>
        <v>2.5063881129138836E-3</v>
      </c>
    </row>
    <row r="5780" spans="1:14" x14ac:dyDescent="0.25">
      <c r="A5780" s="1">
        <v>-10.6187821653621</v>
      </c>
      <c r="B5780" s="1">
        <v>-28.370559590961399</v>
      </c>
      <c r="C5780" s="1">
        <v>0.82880302082034496</v>
      </c>
      <c r="D5780">
        <v>-10.66361</v>
      </c>
      <c r="E5780">
        <v>-0.14095279999999999</v>
      </c>
      <c r="F5780">
        <v>-28.368559999999999</v>
      </c>
      <c r="H5780">
        <f t="shared" si="180"/>
        <v>0.97079343072420754</v>
      </c>
      <c r="N5780">
        <f t="shared" si="181"/>
        <v>2.521177635537056E-3</v>
      </c>
    </row>
    <row r="5781" spans="1:14" x14ac:dyDescent="0.25">
      <c r="A5781" s="1">
        <v>-10.615862628562599</v>
      </c>
      <c r="B5781" s="1">
        <v>-28.371635850654702</v>
      </c>
      <c r="C5781" s="1">
        <v>0.82875802719979597</v>
      </c>
      <c r="D5781">
        <v>-10.660690000000001</v>
      </c>
      <c r="E5781">
        <v>-0.1411453</v>
      </c>
      <c r="F5781">
        <v>-28.36964</v>
      </c>
      <c r="H5781">
        <f t="shared" si="180"/>
        <v>0.97094075038750804</v>
      </c>
      <c r="N5781">
        <f t="shared" si="181"/>
        <v>2.5359935710063358E-3</v>
      </c>
    </row>
    <row r="5782" spans="1:14" x14ac:dyDescent="0.25">
      <c r="A5782" s="1">
        <v>-10.612942937622099</v>
      </c>
      <c r="B5782" s="1">
        <v>-28.372711425509799</v>
      </c>
      <c r="C5782" s="1">
        <v>0.82871336546568297</v>
      </c>
      <c r="D5782">
        <v>-10.657780000000001</v>
      </c>
      <c r="E5782">
        <v>-0.14133780000000001</v>
      </c>
      <c r="F5782">
        <v>-28.370719999999999</v>
      </c>
      <c r="H5782">
        <f t="shared" si="180"/>
        <v>0.97108886903288649</v>
      </c>
      <c r="N5782">
        <f t="shared" si="181"/>
        <v>2.5509336200086248E-3</v>
      </c>
    </row>
    <row r="5783" spans="1:14" x14ac:dyDescent="0.25">
      <c r="A5783" s="1">
        <v>-10.610022702272101</v>
      </c>
      <c r="B5783" s="1">
        <v>-28.3737864352644</v>
      </c>
      <c r="C5783" s="1">
        <v>0.82866870744120003</v>
      </c>
      <c r="D5783">
        <v>-10.654859999999999</v>
      </c>
      <c r="E5783">
        <v>-0.1415303</v>
      </c>
      <c r="F5783">
        <v>-28.3718</v>
      </c>
      <c r="H5783">
        <f t="shared" si="180"/>
        <v>0.97123655369456185</v>
      </c>
      <c r="N5783">
        <f t="shared" si="181"/>
        <v>2.5658735806748482E-3</v>
      </c>
    </row>
    <row r="5784" spans="1:14" x14ac:dyDescent="0.25">
      <c r="A5784" s="1">
        <v>-10.607101991243301</v>
      </c>
      <c r="B5784" s="1">
        <v>-28.3748612715879</v>
      </c>
      <c r="C5784" s="1">
        <v>0.82862371210896502</v>
      </c>
      <c r="D5784">
        <v>-10.65194</v>
      </c>
      <c r="E5784">
        <v>-0.14172280000000001</v>
      </c>
      <c r="F5784">
        <v>-28.372879999999999</v>
      </c>
      <c r="H5784">
        <f t="shared" si="180"/>
        <v>0.9713839230852056</v>
      </c>
      <c r="N5784">
        <f t="shared" si="181"/>
        <v>2.5808251300745329E-3</v>
      </c>
    </row>
    <row r="5785" spans="1:14" x14ac:dyDescent="0.25">
      <c r="A5785" s="1">
        <v>-10.604181261108099</v>
      </c>
      <c r="B5785" s="1">
        <v>-28.375936191333601</v>
      </c>
      <c r="C5785" s="1">
        <v>0.82857837979633198</v>
      </c>
      <c r="D5785">
        <v>-10.64903</v>
      </c>
      <c r="E5785">
        <v>-0.14191529999999999</v>
      </c>
      <c r="F5785">
        <v>-28.37396</v>
      </c>
      <c r="H5785">
        <f t="shared" si="180"/>
        <v>0.97153141855372138</v>
      </c>
      <c r="N5785">
        <f t="shared" si="181"/>
        <v>2.5958329620960037E-3</v>
      </c>
    </row>
    <row r="5786" spans="1:14" x14ac:dyDescent="0.25">
      <c r="A5786" s="1">
        <v>-10.6012608819665</v>
      </c>
      <c r="B5786" s="1">
        <v>-28.377011050025999</v>
      </c>
      <c r="C5786" s="1">
        <v>0.82853305166449098</v>
      </c>
      <c r="D5786">
        <v>-10.64611</v>
      </c>
      <c r="E5786">
        <v>-0.14210780000000001</v>
      </c>
      <c r="F5786">
        <v>-28.375039999999998</v>
      </c>
      <c r="H5786">
        <f t="shared" si="180"/>
        <v>0.97167844030139738</v>
      </c>
      <c r="N5786">
        <f t="shared" si="181"/>
        <v>2.610835892917975E-3</v>
      </c>
    </row>
    <row r="5787" spans="1:14" x14ac:dyDescent="0.25">
      <c r="A5787" s="1">
        <v>-10.598340753335901</v>
      </c>
      <c r="B5787" s="1">
        <v>-28.378085451587399</v>
      </c>
      <c r="C5787" s="1">
        <v>0.82848805565954398</v>
      </c>
      <c r="D5787">
        <v>-10.6432</v>
      </c>
      <c r="E5787">
        <v>-0.14230019999999999</v>
      </c>
      <c r="F5787">
        <v>-28.37612</v>
      </c>
      <c r="H5787">
        <f t="shared" si="180"/>
        <v>0.97182614306145976</v>
      </c>
      <c r="N5787">
        <f t="shared" si="181"/>
        <v>2.6259518497195292E-3</v>
      </c>
    </row>
    <row r="5788" spans="1:14" x14ac:dyDescent="0.25">
      <c r="A5788" s="1">
        <v>-10.5954204083114</v>
      </c>
      <c r="B5788" s="1">
        <v>-28.379159159895998</v>
      </c>
      <c r="C5788" s="1">
        <v>0.82844336581726497</v>
      </c>
      <c r="D5788">
        <v>-10.640280000000001</v>
      </c>
      <c r="E5788">
        <v>-0.1424927</v>
      </c>
      <c r="F5788">
        <v>-28.377199999999998</v>
      </c>
      <c r="H5788">
        <f t="shared" si="180"/>
        <v>0.97197379860707889</v>
      </c>
      <c r="N5788">
        <f t="shared" si="181"/>
        <v>2.6411065858687323E-3</v>
      </c>
    </row>
    <row r="5789" spans="1:14" x14ac:dyDescent="0.25">
      <c r="A5789" s="1">
        <v>-10.5924994983987</v>
      </c>
      <c r="B5789" s="1">
        <v>-28.380232343772001</v>
      </c>
      <c r="C5789" s="1">
        <v>0.82839862930471198</v>
      </c>
      <c r="D5789">
        <v>-10.637359999999999</v>
      </c>
      <c r="E5789">
        <v>-0.14268520000000001</v>
      </c>
      <c r="F5789">
        <v>-28.37828</v>
      </c>
      <c r="H5789">
        <f t="shared" si="180"/>
        <v>0.9721214326344354</v>
      </c>
      <c r="N5789">
        <f t="shared" si="181"/>
        <v>2.6563027082640292E-3</v>
      </c>
    </row>
    <row r="5790" spans="1:14" x14ac:dyDescent="0.25">
      <c r="A5790" s="1">
        <v>-10.589578155308001</v>
      </c>
      <c r="B5790" s="1">
        <v>-28.381305401877398</v>
      </c>
      <c r="C5790" s="1">
        <v>0.82835353267793499</v>
      </c>
      <c r="D5790">
        <v>-10.634449999999999</v>
      </c>
      <c r="E5790">
        <v>-0.1428777</v>
      </c>
      <c r="F5790">
        <v>-28.379349999999999</v>
      </c>
      <c r="H5790">
        <f t="shared" si="180"/>
        <v>0.97226920828115604</v>
      </c>
      <c r="N5790">
        <f t="shared" si="181"/>
        <v>2.6715570620418779E-3</v>
      </c>
    </row>
    <row r="5791" spans="1:14" x14ac:dyDescent="0.25">
      <c r="A5791" s="1">
        <v>-10.5866568543635</v>
      </c>
      <c r="B5791" s="1">
        <v>-28.382378548639899</v>
      </c>
      <c r="C5791" s="1">
        <v>0.82830812743396498</v>
      </c>
      <c r="D5791">
        <v>-10.63153</v>
      </c>
      <c r="E5791">
        <v>-0.14307020000000001</v>
      </c>
      <c r="F5791">
        <v>-28.38043</v>
      </c>
      <c r="H5791">
        <f t="shared" si="180"/>
        <v>0.97241619230117915</v>
      </c>
      <c r="N5791">
        <f t="shared" si="181"/>
        <v>2.6867730239755038E-3</v>
      </c>
    </row>
    <row r="5792" spans="1:14" x14ac:dyDescent="0.25">
      <c r="A5792" s="1">
        <v>-10.583735920869399</v>
      </c>
      <c r="B5792" s="1">
        <v>-28.383451591815799</v>
      </c>
      <c r="C5792" s="1">
        <v>0.82826277641637702</v>
      </c>
      <c r="D5792">
        <v>-10.62861</v>
      </c>
      <c r="E5792">
        <v>-0.14326269999999999</v>
      </c>
      <c r="F5792">
        <v>-28.381509999999999</v>
      </c>
      <c r="H5792">
        <f t="shared" si="180"/>
        <v>0.9725632134122012</v>
      </c>
      <c r="N5792">
        <f t="shared" si="181"/>
        <v>2.7020360505748114E-3</v>
      </c>
    </row>
    <row r="5793" spans="1:14" x14ac:dyDescent="0.25">
      <c r="A5793" s="1">
        <v>-10.580815192504399</v>
      </c>
      <c r="B5793" s="1">
        <v>-28.3845241316913</v>
      </c>
      <c r="C5793" s="1">
        <v>0.82821777727867496</v>
      </c>
      <c r="D5793">
        <v>-10.6257</v>
      </c>
      <c r="E5793">
        <v>-0.1434552</v>
      </c>
      <c r="F5793">
        <v>-28.38259</v>
      </c>
      <c r="H5793">
        <f t="shared" si="180"/>
        <v>0.97271103704179318</v>
      </c>
      <c r="N5793">
        <f t="shared" si="181"/>
        <v>2.7174259758227094E-3</v>
      </c>
    </row>
    <row r="5794" spans="1:14" x14ac:dyDescent="0.25">
      <c r="A5794" s="1">
        <v>-10.577894187839499</v>
      </c>
      <c r="B5794" s="1">
        <v>-28.3855959763398</v>
      </c>
      <c r="C5794" s="1">
        <v>0.82817305331645796</v>
      </c>
      <c r="D5794">
        <v>-10.622780000000001</v>
      </c>
      <c r="E5794">
        <v>-0.14364769999999999</v>
      </c>
      <c r="F5794">
        <v>-28.383659999999999</v>
      </c>
      <c r="H5794">
        <f t="shared" si="180"/>
        <v>0.97285870542143171</v>
      </c>
      <c r="N5794">
        <f t="shared" si="181"/>
        <v>2.7328433728166217E-3</v>
      </c>
    </row>
    <row r="5795" spans="1:14" x14ac:dyDescent="0.25">
      <c r="A5795" s="1">
        <v>-10.574972606104801</v>
      </c>
      <c r="B5795" s="1">
        <v>-28.3866673405137</v>
      </c>
      <c r="C5795" s="1">
        <v>0.82812823319293405</v>
      </c>
      <c r="D5795">
        <v>-10.619859999999999</v>
      </c>
      <c r="E5795">
        <v>-0.1438401</v>
      </c>
      <c r="F5795">
        <v>-28.384740000000001</v>
      </c>
      <c r="H5795">
        <f t="shared" si="180"/>
        <v>0.97300618369155756</v>
      </c>
      <c r="N5795">
        <f t="shared" si="181"/>
        <v>2.7482844490414448E-3</v>
      </c>
    </row>
    <row r="5796" spans="1:14" x14ac:dyDescent="0.25">
      <c r="A5796" s="1">
        <v>-10.572050639472099</v>
      </c>
      <c r="B5796" s="1">
        <v>-28.3877386228625</v>
      </c>
      <c r="C5796" s="1">
        <v>0.82808303640293901</v>
      </c>
      <c r="D5796">
        <v>-10.616949999999999</v>
      </c>
      <c r="E5796">
        <v>-0.14403260000000001</v>
      </c>
      <c r="F5796">
        <v>-28.385809999999999</v>
      </c>
      <c r="H5796">
        <f t="shared" si="180"/>
        <v>0.97315388438882133</v>
      </c>
      <c r="N5796">
        <f t="shared" si="181"/>
        <v>2.7637924116797551E-3</v>
      </c>
    </row>
    <row r="5797" spans="1:14" x14ac:dyDescent="0.25">
      <c r="A5797" s="1">
        <v>-10.5691287735291</v>
      </c>
      <c r="B5797" s="1">
        <v>-28.3888099918181</v>
      </c>
      <c r="C5797" s="1">
        <v>0.82803756456314404</v>
      </c>
      <c r="D5797">
        <v>-10.61403</v>
      </c>
      <c r="E5797">
        <v>-0.14422509999999999</v>
      </c>
      <c r="F5797">
        <v>-28.386890000000001</v>
      </c>
      <c r="H5797">
        <f t="shared" si="180"/>
        <v>0.97330082472511936</v>
      </c>
      <c r="N5797">
        <f t="shared" si="181"/>
        <v>2.7792638342124493E-3</v>
      </c>
    </row>
    <row r="5798" spans="1:14" x14ac:dyDescent="0.25">
      <c r="A5798" s="1">
        <v>-10.5662072831209</v>
      </c>
      <c r="B5798" s="1">
        <v>-28.389881210975101</v>
      </c>
      <c r="C5798" s="1">
        <v>0.82799219579455996</v>
      </c>
      <c r="D5798">
        <v>-10.61111</v>
      </c>
      <c r="E5798">
        <v>-0.14441760000000001</v>
      </c>
      <c r="F5798">
        <v>-28.38796</v>
      </c>
      <c r="H5798">
        <f t="shared" si="180"/>
        <v>0.97344787019745094</v>
      </c>
      <c r="N5798">
        <f t="shared" si="181"/>
        <v>2.7947895558535253E-3</v>
      </c>
    </row>
    <row r="5799" spans="1:14" x14ac:dyDescent="0.25">
      <c r="A5799" s="1">
        <v>-10.5632859470222</v>
      </c>
      <c r="B5799" s="1">
        <v>-28.390951884220399</v>
      </c>
      <c r="C5799" s="1">
        <v>0.82794719223380597</v>
      </c>
      <c r="D5799">
        <v>-10.60819</v>
      </c>
      <c r="E5799">
        <v>-0.14460999999999999</v>
      </c>
      <c r="F5799">
        <v>-28.389040000000001</v>
      </c>
      <c r="H5799">
        <f t="shared" si="180"/>
        <v>0.97359515274101971</v>
      </c>
      <c r="N5799">
        <f t="shared" si="181"/>
        <v>2.8103836579198068E-3</v>
      </c>
    </row>
    <row r="5800" spans="1:14" x14ac:dyDescent="0.25">
      <c r="A5800" s="1">
        <v>-10.5603642778607</v>
      </c>
      <c r="B5800" s="1">
        <v>-28.3920218673188</v>
      </c>
      <c r="C5800" s="1">
        <v>0.82790242780559198</v>
      </c>
      <c r="D5800">
        <v>-10.60528</v>
      </c>
      <c r="E5800">
        <v>-0.1448025</v>
      </c>
      <c r="F5800">
        <v>-28.39011</v>
      </c>
      <c r="H5800">
        <f t="shared" si="180"/>
        <v>0.97374326899302432</v>
      </c>
      <c r="N5800">
        <f t="shared" si="181"/>
        <v>2.826109785414776E-3</v>
      </c>
    </row>
    <row r="5801" spans="1:14" x14ac:dyDescent="0.25">
      <c r="A5801" s="1">
        <v>-10.557442028063599</v>
      </c>
      <c r="B5801" s="1">
        <v>-28.393091417306401</v>
      </c>
      <c r="C5801" s="1">
        <v>0.82785751919514305</v>
      </c>
      <c r="D5801">
        <v>-10.602359999999999</v>
      </c>
      <c r="E5801">
        <v>-0.14499500000000001</v>
      </c>
      <c r="F5801">
        <v>-28.391190000000002</v>
      </c>
      <c r="H5801">
        <f t="shared" si="180"/>
        <v>0.9738907863282148</v>
      </c>
      <c r="N5801">
        <f t="shared" si="181"/>
        <v>2.8418159344632599E-3</v>
      </c>
    </row>
    <row r="5802" spans="1:14" x14ac:dyDescent="0.25">
      <c r="A5802" s="1">
        <v>-10.554519447085299</v>
      </c>
      <c r="B5802" s="1">
        <v>-28.394160925736401</v>
      </c>
      <c r="C5802" s="1">
        <v>0.82781222383961905</v>
      </c>
      <c r="D5802">
        <v>-10.59944</v>
      </c>
      <c r="E5802">
        <v>-0.1451875</v>
      </c>
      <c r="F5802">
        <v>-28.39226</v>
      </c>
      <c r="H5802">
        <f t="shared" si="180"/>
        <v>0.97403795212753008</v>
      </c>
      <c r="N5802">
        <f t="shared" si="181"/>
        <v>2.8575280228176894E-3</v>
      </c>
    </row>
    <row r="5803" spans="1:14" x14ac:dyDescent="0.25">
      <c r="A5803" s="1">
        <v>-10.5515970223745</v>
      </c>
      <c r="B5803" s="1">
        <v>-28.395230511917301</v>
      </c>
      <c r="C5803" s="1">
        <v>0.82776669180784002</v>
      </c>
      <c r="D5803">
        <v>-10.59652</v>
      </c>
      <c r="E5803">
        <v>-0.14537990000000001</v>
      </c>
      <c r="F5803">
        <v>-28.393329999999999</v>
      </c>
      <c r="H5803">
        <f t="shared" si="180"/>
        <v>0.97418477457385044</v>
      </c>
      <c r="N5803">
        <f t="shared" si="181"/>
        <v>2.8732466173221694E-3</v>
      </c>
    </row>
    <row r="5804" spans="1:14" x14ac:dyDescent="0.25">
      <c r="A5804" s="1">
        <v>-10.5486749734002</v>
      </c>
      <c r="B5804" s="1">
        <v>-28.396299899202099</v>
      </c>
      <c r="C5804" s="1">
        <v>0.82772130995607596</v>
      </c>
      <c r="D5804">
        <v>-10.5936</v>
      </c>
      <c r="E5804">
        <v>-0.14557239999999999</v>
      </c>
      <c r="F5804">
        <v>-28.394410000000001</v>
      </c>
      <c r="H5804">
        <f t="shared" si="180"/>
        <v>0.97433180979276712</v>
      </c>
      <c r="N5804">
        <f t="shared" si="181"/>
        <v>2.8890311983730591E-3</v>
      </c>
    </row>
    <row r="5805" spans="1:14" x14ac:dyDescent="0.25">
      <c r="A5805" s="1">
        <v>-10.545753023654999</v>
      </c>
      <c r="B5805" s="1">
        <v>-28.397368701849501</v>
      </c>
      <c r="C5805" s="1">
        <v>0.82767630031593498</v>
      </c>
      <c r="D5805">
        <v>-10.590680000000001</v>
      </c>
      <c r="E5805">
        <v>-0.1457648</v>
      </c>
      <c r="F5805">
        <v>-28.395479999999999</v>
      </c>
      <c r="H5805">
        <f t="shared" si="180"/>
        <v>0.97447913070649128</v>
      </c>
      <c r="N5805">
        <f t="shared" si="181"/>
        <v>2.9048898142565983E-3</v>
      </c>
    </row>
    <row r="5806" spans="1:14" x14ac:dyDescent="0.25">
      <c r="A5806" s="1">
        <v>-10.542830687994799</v>
      </c>
      <c r="B5806" s="1">
        <v>-28.398436825840299</v>
      </c>
      <c r="C5806" s="1">
        <v>0.827631489512337</v>
      </c>
      <c r="D5806">
        <v>-10.587770000000001</v>
      </c>
      <c r="E5806">
        <v>-0.14595730000000001</v>
      </c>
      <c r="F5806">
        <v>-28.396550000000001</v>
      </c>
      <c r="H5806">
        <f t="shared" si="180"/>
        <v>0.97462722768212773</v>
      </c>
      <c r="N5806">
        <f t="shared" si="181"/>
        <v>2.9208757211698763E-3</v>
      </c>
    </row>
    <row r="5807" spans="1:14" x14ac:dyDescent="0.25">
      <c r="A5807" s="1">
        <v>-10.539907776123901</v>
      </c>
      <c r="B5807" s="1">
        <v>-28.399504566272501</v>
      </c>
      <c r="C5807" s="1">
        <v>0.827586488737591</v>
      </c>
      <c r="D5807">
        <v>-10.584849999999999</v>
      </c>
      <c r="E5807">
        <v>-0.1461498</v>
      </c>
      <c r="F5807">
        <v>-28.39762</v>
      </c>
      <c r="H5807">
        <f t="shared" si="180"/>
        <v>0.97477469965188468</v>
      </c>
      <c r="N5807">
        <f t="shared" si="181"/>
        <v>2.9368377517353062E-3</v>
      </c>
    </row>
    <row r="5808" spans="1:14" x14ac:dyDescent="0.25">
      <c r="A5808" s="1">
        <v>-10.536984590501</v>
      </c>
      <c r="B5808" s="1">
        <v>-28.4005723011268</v>
      </c>
      <c r="C5808" s="1">
        <v>0.82754109748900695</v>
      </c>
      <c r="D5808">
        <v>-10.58193</v>
      </c>
      <c r="E5808">
        <v>-0.14634220000000001</v>
      </c>
      <c r="F5808">
        <v>-28.398700000000002</v>
      </c>
      <c r="H5808">
        <f t="shared" si="180"/>
        <v>0.97492167504605409</v>
      </c>
      <c r="N5808">
        <f t="shared" si="181"/>
        <v>2.9527893106060321E-3</v>
      </c>
    </row>
    <row r="5809" spans="1:14" x14ac:dyDescent="0.25">
      <c r="A5809" s="1">
        <v>-10.5340616122261</v>
      </c>
      <c r="B5809" s="1">
        <v>-28.401640098763998</v>
      </c>
      <c r="C5809" s="1">
        <v>0.82749551170048896</v>
      </c>
      <c r="D5809">
        <v>-10.57901</v>
      </c>
      <c r="E5809">
        <v>-0.14653469999999999</v>
      </c>
      <c r="F5809">
        <v>-28.39977</v>
      </c>
      <c r="H5809">
        <f t="shared" si="180"/>
        <v>0.9750685658650674</v>
      </c>
      <c r="N5809">
        <f t="shared" si="181"/>
        <v>2.9687748566000396E-3</v>
      </c>
    </row>
    <row r="5810" spans="1:14" x14ac:dyDescent="0.25">
      <c r="A5810" s="1">
        <v>-10.531139001838801</v>
      </c>
      <c r="B5810" s="1">
        <v>-28.402707647075399</v>
      </c>
      <c r="C5810" s="1">
        <v>0.82745012036828702</v>
      </c>
      <c r="D5810">
        <v>-10.576090000000001</v>
      </c>
      <c r="E5810">
        <v>-0.1467272</v>
      </c>
      <c r="F5810">
        <v>-28.400839999999999</v>
      </c>
      <c r="H5810">
        <f t="shared" si="180"/>
        <v>0.97521563351969631</v>
      </c>
      <c r="N5810">
        <f t="shared" si="181"/>
        <v>2.984822878696918E-3</v>
      </c>
    </row>
    <row r="5811" spans="1:14" x14ac:dyDescent="0.25">
      <c r="A5811" s="1">
        <v>-10.528216432537301</v>
      </c>
      <c r="B5811" s="1">
        <v>-28.403774577240501</v>
      </c>
      <c r="C5811" s="1">
        <v>0.82740510169986203</v>
      </c>
      <c r="D5811">
        <v>-10.573169999999999</v>
      </c>
      <c r="E5811">
        <v>-0.14691960000000001</v>
      </c>
      <c r="F5811">
        <v>-28.401910000000001</v>
      </c>
      <c r="H5811">
        <f t="shared" si="180"/>
        <v>0.97536297049787291</v>
      </c>
      <c r="N5811">
        <f t="shared" si="181"/>
        <v>3.0009436660675894E-3</v>
      </c>
    </row>
    <row r="5812" spans="1:14" x14ac:dyDescent="0.25">
      <c r="A5812" s="1">
        <v>-10.5252934298166</v>
      </c>
      <c r="B5812" s="1">
        <v>-28.404840846791998</v>
      </c>
      <c r="C5812" s="1">
        <v>0.82736023813952497</v>
      </c>
      <c r="D5812">
        <v>-10.57025</v>
      </c>
      <c r="E5812">
        <v>-0.1471121</v>
      </c>
      <c r="F5812">
        <v>-28.402979999999999</v>
      </c>
      <c r="H5812">
        <f t="shared" si="180"/>
        <v>0.97551058105617239</v>
      </c>
      <c r="N5812">
        <f t="shared" si="181"/>
        <v>3.0171379244143546E-3</v>
      </c>
    </row>
    <row r="5813" spans="1:14" x14ac:dyDescent="0.25">
      <c r="A5813" s="1">
        <v>-10.5223698638291</v>
      </c>
      <c r="B5813" s="1">
        <v>-28.405906783537599</v>
      </c>
      <c r="C5813" s="1">
        <v>0.82731514216610702</v>
      </c>
      <c r="D5813">
        <v>-10.56733</v>
      </c>
      <c r="E5813">
        <v>-0.1473045</v>
      </c>
      <c r="F5813">
        <v>-28.404050000000002</v>
      </c>
      <c r="H5813">
        <f t="shared" si="180"/>
        <v>0.97565788490925542</v>
      </c>
      <c r="N5813">
        <f t="shared" si="181"/>
        <v>3.0333419763604271E-3</v>
      </c>
    </row>
    <row r="5814" spans="1:14" x14ac:dyDescent="0.25">
      <c r="A5814" s="1">
        <v>-10.519446084522899</v>
      </c>
      <c r="B5814" s="1">
        <v>-28.406972745249899</v>
      </c>
      <c r="C5814" s="1">
        <v>0.82726965873762703</v>
      </c>
      <c r="D5814">
        <v>-10.56442</v>
      </c>
      <c r="E5814">
        <v>-0.14749699999999999</v>
      </c>
      <c r="F5814">
        <v>-28.40512</v>
      </c>
      <c r="H5814">
        <f t="shared" si="180"/>
        <v>0.97580537235906828</v>
      </c>
      <c r="N5814">
        <f t="shared" si="181"/>
        <v>3.0496097027471318E-3</v>
      </c>
    </row>
    <row r="5815" spans="1:14" x14ac:dyDescent="0.25">
      <c r="A5815" s="1">
        <v>-10.516522558115801</v>
      </c>
      <c r="B5815" s="1">
        <v>-28.408038748208501</v>
      </c>
      <c r="C5815" s="1">
        <v>0.82722402615996204</v>
      </c>
      <c r="D5815">
        <v>-10.561500000000001</v>
      </c>
      <c r="E5815">
        <v>-0.1476894</v>
      </c>
      <c r="F5815">
        <v>-28.406189999999999</v>
      </c>
      <c r="H5815">
        <f t="shared" si="180"/>
        <v>0.97595213850646423</v>
      </c>
      <c r="N5815">
        <f t="shared" si="181"/>
        <v>3.0658410566254679E-3</v>
      </c>
    </row>
    <row r="5816" spans="1:14" x14ac:dyDescent="0.25">
      <c r="A5816" s="1">
        <v>-10.5135993832923</v>
      </c>
      <c r="B5816" s="1">
        <v>-28.409104450384</v>
      </c>
      <c r="C5816" s="1">
        <v>0.827178628714619</v>
      </c>
      <c r="D5816">
        <v>-10.558579999999999</v>
      </c>
      <c r="E5816">
        <v>-0.14788190000000001</v>
      </c>
      <c r="F5816">
        <v>-28.407260000000001</v>
      </c>
      <c r="H5816">
        <f t="shared" si="180"/>
        <v>0.9760992226888906</v>
      </c>
      <c r="N5816">
        <f t="shared" si="181"/>
        <v>3.0821508037856887E-3</v>
      </c>
    </row>
    <row r="5817" spans="1:14" x14ac:dyDescent="0.25">
      <c r="A5817" s="1">
        <v>-10.510676188583099</v>
      </c>
      <c r="B5817" s="1">
        <v>-28.41016950649</v>
      </c>
      <c r="C5817" s="1">
        <v>0.82713359759754401</v>
      </c>
      <c r="D5817">
        <v>-10.55566</v>
      </c>
      <c r="E5817">
        <v>-0.14807429999999999</v>
      </c>
      <c r="F5817">
        <v>-28.408329999999999</v>
      </c>
      <c r="H5817">
        <f t="shared" si="180"/>
        <v>0.97624657264972758</v>
      </c>
      <c r="N5817">
        <f t="shared" si="181"/>
        <v>3.0985334072183325E-3</v>
      </c>
    </row>
    <row r="5818" spans="1:14" x14ac:dyDescent="0.25">
      <c r="A5818" s="1">
        <v>-10.5077525184967</v>
      </c>
      <c r="B5818" s="1">
        <v>-28.41123392659</v>
      </c>
      <c r="C5818" s="1">
        <v>0.82708867481433002</v>
      </c>
      <c r="D5818">
        <v>-10.55274</v>
      </c>
      <c r="E5818">
        <v>-0.1482667</v>
      </c>
      <c r="F5818">
        <v>-28.409400000000002</v>
      </c>
      <c r="H5818">
        <f t="shared" si="180"/>
        <v>0.97639405157853643</v>
      </c>
      <c r="N5818">
        <f t="shared" si="181"/>
        <v>3.1149738305644107E-3</v>
      </c>
    </row>
    <row r="5819" spans="1:14" x14ac:dyDescent="0.25">
      <c r="A5819" s="1">
        <v>-10.504828306185701</v>
      </c>
      <c r="B5819" s="1">
        <v>-28.412298065650099</v>
      </c>
      <c r="C5819" s="1">
        <v>0.82704348092614899</v>
      </c>
      <c r="D5819">
        <v>-10.54982</v>
      </c>
      <c r="E5819">
        <v>-0.14845920000000001</v>
      </c>
      <c r="F5819">
        <v>-28.41047</v>
      </c>
      <c r="H5819">
        <f t="shared" si="180"/>
        <v>0.97654138408487579</v>
      </c>
      <c r="N5819">
        <f t="shared" si="181"/>
        <v>3.1314413665650869E-3</v>
      </c>
    </row>
    <row r="5820" spans="1:14" x14ac:dyDescent="0.25">
      <c r="A5820" s="1">
        <v>-10.501903943244301</v>
      </c>
      <c r="B5820" s="1">
        <v>-28.413362254888501</v>
      </c>
      <c r="C5820" s="1">
        <v>0.82699790918589</v>
      </c>
      <c r="D5820">
        <v>-10.546900000000001</v>
      </c>
      <c r="E5820">
        <v>-0.14865159999999999</v>
      </c>
      <c r="F5820">
        <v>-28.411539999999999</v>
      </c>
      <c r="H5820">
        <f t="shared" si="180"/>
        <v>0.97668824632587281</v>
      </c>
      <c r="N5820">
        <f t="shared" si="181"/>
        <v>3.1478995465281582E-3</v>
      </c>
    </row>
    <row r="5821" spans="1:14" x14ac:dyDescent="0.25">
      <c r="A5821" s="1">
        <v>-10.4989798730295</v>
      </c>
      <c r="B5821" s="1">
        <v>-28.414426457967799</v>
      </c>
      <c r="C5821" s="1">
        <v>0.82695223627373804</v>
      </c>
      <c r="D5821">
        <v>-10.543979999999999</v>
      </c>
      <c r="E5821">
        <v>-0.14884410000000001</v>
      </c>
      <c r="F5821">
        <v>-28.412610000000001</v>
      </c>
      <c r="H5821">
        <f t="shared" si="180"/>
        <v>0.97683509398063706</v>
      </c>
      <c r="N5821">
        <f t="shared" si="181"/>
        <v>3.1643992224881768E-3</v>
      </c>
    </row>
    <row r="5822" spans="1:14" x14ac:dyDescent="0.25">
      <c r="A5822" s="1">
        <v>-10.4960561305366</v>
      </c>
      <c r="B5822" s="1">
        <v>-28.415490308579098</v>
      </c>
      <c r="C5822" s="1">
        <v>0.82690683514830599</v>
      </c>
      <c r="D5822">
        <v>-10.54106</v>
      </c>
      <c r="E5822">
        <v>-0.14903649999999999</v>
      </c>
      <c r="F5822">
        <v>-28.41367</v>
      </c>
      <c r="H5822">
        <f t="shared" si="180"/>
        <v>0.97698211611595054</v>
      </c>
      <c r="N5822">
        <f t="shared" si="181"/>
        <v>3.1809617082964097E-3</v>
      </c>
    </row>
    <row r="5823" spans="1:14" x14ac:dyDescent="0.25">
      <c r="A5823" s="1">
        <v>-10.493132305857801</v>
      </c>
      <c r="B5823" s="1">
        <v>-28.416553490773399</v>
      </c>
      <c r="C5823" s="1">
        <v>0.82686178769678498</v>
      </c>
      <c r="D5823">
        <v>-10.53814</v>
      </c>
      <c r="E5823">
        <v>-0.149229</v>
      </c>
      <c r="F5823">
        <v>-28.414739999999998</v>
      </c>
      <c r="H5823">
        <f t="shared" si="180"/>
        <v>0.97712957539279988</v>
      </c>
      <c r="N5823">
        <f t="shared" si="181"/>
        <v>3.1976168634297291E-3</v>
      </c>
    </row>
    <row r="5824" spans="1:14" x14ac:dyDescent="0.25">
      <c r="A5824" s="1">
        <v>-10.4902079701038</v>
      </c>
      <c r="B5824" s="1">
        <v>-28.4176160670199</v>
      </c>
      <c r="C5824" s="1">
        <v>0.82681679981571499</v>
      </c>
      <c r="D5824">
        <v>-10.535220000000001</v>
      </c>
      <c r="E5824">
        <v>-0.14942140000000001</v>
      </c>
      <c r="F5824">
        <v>-28.41581</v>
      </c>
      <c r="H5824">
        <f t="shared" si="180"/>
        <v>0.9772770167628444</v>
      </c>
      <c r="N5824">
        <f t="shared" si="181"/>
        <v>3.2143134765898031E-3</v>
      </c>
    </row>
    <row r="5825" spans="1:14" x14ac:dyDescent="0.25">
      <c r="A5825" s="1">
        <v>-10.487283120442701</v>
      </c>
      <c r="B5825" s="1">
        <v>-28.418678413483001</v>
      </c>
      <c r="C5825" s="1">
        <v>0.82677150659948995</v>
      </c>
      <c r="D5825">
        <v>-10.532299999999999</v>
      </c>
      <c r="E5825">
        <v>-0.14961379999999999</v>
      </c>
      <c r="F5825">
        <v>-28.416879999999999</v>
      </c>
      <c r="H5825">
        <f t="shared" si="180"/>
        <v>0.97742417643493562</v>
      </c>
      <c r="N5825">
        <f t="shared" si="181"/>
        <v>3.2310215429930864E-3</v>
      </c>
    </row>
    <row r="5826" spans="1:14" x14ac:dyDescent="0.25">
      <c r="A5826" s="1">
        <v>-10.4843581833493</v>
      </c>
      <c r="B5826" s="1">
        <v>-28.419740829329299</v>
      </c>
      <c r="C5826" s="1">
        <v>0.82672585136491095</v>
      </c>
      <c r="D5826">
        <v>-10.52938</v>
      </c>
      <c r="E5826">
        <v>-0.1498063</v>
      </c>
      <c r="F5826">
        <v>-28.417940000000002</v>
      </c>
      <c r="H5826">
        <f t="shared" si="180"/>
        <v>0.97757109695928712</v>
      </c>
      <c r="N5826">
        <f t="shared" si="181"/>
        <v>3.2477456636981991E-3</v>
      </c>
    </row>
    <row r="5827" spans="1:14" x14ac:dyDescent="0.25">
      <c r="A5827" s="1">
        <v>-10.481433571770101</v>
      </c>
      <c r="B5827" s="1">
        <v>-28.420803226411401</v>
      </c>
      <c r="C5827" s="1">
        <v>0.82668014435967296</v>
      </c>
      <c r="D5827">
        <v>-10.526450000000001</v>
      </c>
      <c r="E5827">
        <v>-0.14999870000000001</v>
      </c>
      <c r="F5827">
        <v>-28.41901</v>
      </c>
      <c r="H5827">
        <f t="shared" ref="H5827:H5890" si="182">SQRT(((D5827-A5827)^2)+((E5827-C5827)^2)+((F5827-B5827)^2))</f>
        <v>0.9777173719901302</v>
      </c>
      <c r="N5827">
        <f t="shared" ref="N5827:N5890" si="183">((H5827-$L$2)^2)</f>
        <v>3.2644391943745122E-3</v>
      </c>
    </row>
    <row r="5828" spans="1:14" x14ac:dyDescent="0.25">
      <c r="A5828" s="1">
        <v>-10.4785092566248</v>
      </c>
      <c r="B5828" s="1">
        <v>-28.421865220606399</v>
      </c>
      <c r="C5828" s="1">
        <v>0.82663474079610599</v>
      </c>
      <c r="D5828">
        <v>-10.523529999999999</v>
      </c>
      <c r="E5828">
        <v>-0.15019109999999999</v>
      </c>
      <c r="F5828">
        <v>-28.420069999999999</v>
      </c>
      <c r="H5828">
        <f t="shared" si="182"/>
        <v>0.97786441462919627</v>
      </c>
      <c r="N5828">
        <f t="shared" si="183"/>
        <v>3.2812634579808897E-3</v>
      </c>
    </row>
    <row r="5829" spans="1:14" x14ac:dyDescent="0.25">
      <c r="A5829" s="1">
        <v>-10.475584796942099</v>
      </c>
      <c r="B5829" s="1">
        <v>-28.422926530745698</v>
      </c>
      <c r="C5829" s="1">
        <v>0.82658967195364497</v>
      </c>
      <c r="D5829">
        <v>-10.52061</v>
      </c>
      <c r="E5829">
        <v>-0.1503835</v>
      </c>
      <c r="F5829">
        <v>-28.421140000000001</v>
      </c>
      <c r="H5829">
        <f t="shared" si="182"/>
        <v>0.97801177872236111</v>
      </c>
      <c r="N5829">
        <f t="shared" si="183"/>
        <v>3.298167886569951E-3</v>
      </c>
    </row>
    <row r="5830" spans="1:14" x14ac:dyDescent="0.25">
      <c r="A5830" s="1">
        <v>-10.472659797984701</v>
      </c>
      <c r="B5830" s="1">
        <v>-28.423987270373299</v>
      </c>
      <c r="C5830" s="1">
        <v>0.826544612857814</v>
      </c>
      <c r="D5830">
        <v>-10.51769</v>
      </c>
      <c r="E5830">
        <v>-0.15057599999999999</v>
      </c>
      <c r="F5830">
        <v>-28.42221</v>
      </c>
      <c r="H5830">
        <f t="shared" si="182"/>
        <v>0.97815927632218902</v>
      </c>
      <c r="N5830">
        <f t="shared" si="183"/>
        <v>3.315131121366196E-3</v>
      </c>
    </row>
    <row r="5831" spans="1:14" x14ac:dyDescent="0.25">
      <c r="A5831" s="1">
        <v>-10.4697343209331</v>
      </c>
      <c r="B5831" s="1">
        <v>-28.425047830041802</v>
      </c>
      <c r="C5831" s="1">
        <v>0.82649921954868799</v>
      </c>
      <c r="D5831">
        <v>-10.51477</v>
      </c>
      <c r="E5831">
        <v>-0.1507684</v>
      </c>
      <c r="F5831">
        <v>-28.423269999999999</v>
      </c>
      <c r="H5831">
        <f t="shared" si="182"/>
        <v>0.97830638007069837</v>
      </c>
      <c r="N5831">
        <f t="shared" si="183"/>
        <v>3.3320923975243598E-3</v>
      </c>
    </row>
    <row r="5832" spans="1:14" x14ac:dyDescent="0.25">
      <c r="A5832" s="1">
        <v>-10.466808819510801</v>
      </c>
      <c r="B5832" s="1">
        <v>-28.426108471509401</v>
      </c>
      <c r="C5832" s="1">
        <v>0.826453486357977</v>
      </c>
      <c r="D5832">
        <v>-10.511850000000001</v>
      </c>
      <c r="E5832">
        <v>-0.15096080000000001</v>
      </c>
      <c r="F5832">
        <v>-28.424340000000001</v>
      </c>
      <c r="H5832">
        <f t="shared" si="182"/>
        <v>0.97845312744556834</v>
      </c>
      <c r="N5832">
        <f t="shared" si="183"/>
        <v>3.3490557051645345E-3</v>
      </c>
    </row>
    <row r="5833" spans="1:14" x14ac:dyDescent="0.25">
      <c r="A5833" s="1">
        <v>-10.4638836688676</v>
      </c>
      <c r="B5833" s="1">
        <v>-28.4271690563079</v>
      </c>
      <c r="C5833" s="1">
        <v>0.82640775164062896</v>
      </c>
      <c r="D5833">
        <v>-10.508929999999999</v>
      </c>
      <c r="E5833">
        <v>-0.15115319999999999</v>
      </c>
      <c r="F5833">
        <v>-28.4254</v>
      </c>
      <c r="H5833">
        <f t="shared" si="182"/>
        <v>0.97859987516923497</v>
      </c>
      <c r="N5833">
        <f t="shared" si="183"/>
        <v>3.3660621228615828E-3</v>
      </c>
    </row>
    <row r="5834" spans="1:14" x14ac:dyDescent="0.25">
      <c r="A5834" s="1">
        <v>-10.4609587761265</v>
      </c>
      <c r="B5834" s="1">
        <v>-28.428229189334498</v>
      </c>
      <c r="C5834" s="1">
        <v>0.826362346544946</v>
      </c>
      <c r="D5834">
        <v>-10.50601</v>
      </c>
      <c r="E5834">
        <v>-0.1513456</v>
      </c>
      <c r="F5834">
        <v>-28.426469999999998</v>
      </c>
      <c r="H5834">
        <f t="shared" si="182"/>
        <v>0.97874692145454523</v>
      </c>
      <c r="N5834">
        <f t="shared" si="183"/>
        <v>3.3831463418271049E-3</v>
      </c>
    </row>
    <row r="5835" spans="1:14" x14ac:dyDescent="0.25">
      <c r="A5835" s="1">
        <v>-10.458033676860101</v>
      </c>
      <c r="B5835" s="1">
        <v>-28.429288629313699</v>
      </c>
      <c r="C5835" s="1">
        <v>0.82631725109515297</v>
      </c>
      <c r="D5835">
        <v>-10.50309</v>
      </c>
      <c r="E5835">
        <v>-0.15153810000000001</v>
      </c>
      <c r="F5835">
        <v>-28.427530000000001</v>
      </c>
      <c r="H5835">
        <f t="shared" si="182"/>
        <v>0.97889440324141952</v>
      </c>
      <c r="N5835">
        <f t="shared" si="183"/>
        <v>3.4003245960206939E-3</v>
      </c>
    </row>
    <row r="5836" spans="1:14" x14ac:dyDescent="0.25">
      <c r="A5836" s="1">
        <v>-10.455108017493201</v>
      </c>
      <c r="B5836" s="1">
        <v>-28.430347539148201</v>
      </c>
      <c r="C5836" s="1">
        <v>0.826272115054272</v>
      </c>
      <c r="D5836">
        <v>-10.500159999999999</v>
      </c>
      <c r="E5836">
        <v>-0.15173049999999999</v>
      </c>
      <c r="F5836">
        <v>-28.42859</v>
      </c>
      <c r="H5836">
        <f t="shared" si="182"/>
        <v>0.97904130920234667</v>
      </c>
      <c r="N5836">
        <f t="shared" si="183"/>
        <v>3.417479026979729E-3</v>
      </c>
    </row>
    <row r="5837" spans="1:14" x14ac:dyDescent="0.25">
      <c r="A5837" s="1">
        <v>-10.4521819223816</v>
      </c>
      <c r="B5837" s="1">
        <v>-28.4314063170916</v>
      </c>
      <c r="C5837" s="1">
        <v>0.82622662143528702</v>
      </c>
      <c r="D5837">
        <v>-10.49724</v>
      </c>
      <c r="E5837">
        <v>-0.1519229</v>
      </c>
      <c r="F5837">
        <v>-28.429659999999998</v>
      </c>
      <c r="H5837">
        <f t="shared" si="182"/>
        <v>0.97918832012342305</v>
      </c>
      <c r="N5837">
        <f t="shared" si="183"/>
        <v>3.4346889232854763E-3</v>
      </c>
    </row>
    <row r="5838" spans="1:14" x14ac:dyDescent="0.25">
      <c r="A5838" s="1">
        <v>-10.449255864846499</v>
      </c>
      <c r="B5838" s="1">
        <v>-28.432465182934699</v>
      </c>
      <c r="C5838" s="1">
        <v>0.82618081577843505</v>
      </c>
      <c r="D5838">
        <v>-10.49432</v>
      </c>
      <c r="E5838">
        <v>-0.15211530000000001</v>
      </c>
      <c r="F5838">
        <v>-28.430720000000001</v>
      </c>
      <c r="H5838">
        <f t="shared" si="182"/>
        <v>0.97933503566847935</v>
      </c>
      <c r="N5838">
        <f t="shared" si="183"/>
        <v>3.4519073355097694E-3</v>
      </c>
    </row>
    <row r="5839" spans="1:14" x14ac:dyDescent="0.25">
      <c r="A5839" s="1">
        <v>-10.446330175901799</v>
      </c>
      <c r="B5839" s="1">
        <v>-28.433523950134798</v>
      </c>
      <c r="C5839" s="1">
        <v>0.82613505880328997</v>
      </c>
      <c r="D5839">
        <v>-10.491400000000001</v>
      </c>
      <c r="E5839">
        <v>-0.15230769999999999</v>
      </c>
      <c r="F5839">
        <v>-28.43178</v>
      </c>
      <c r="H5839">
        <f t="shared" si="182"/>
        <v>0.97948178271007602</v>
      </c>
      <c r="N5839">
        <f t="shared" si="183"/>
        <v>3.4691725089078009E-3</v>
      </c>
    </row>
    <row r="5840" spans="1:14" x14ac:dyDescent="0.25">
      <c r="A5840" s="1">
        <v>-10.4434047004872</v>
      </c>
      <c r="B5840" s="1">
        <v>-28.434582219174001</v>
      </c>
      <c r="C5840" s="1">
        <v>0.82608965195611705</v>
      </c>
      <c r="D5840">
        <v>-10.488479999999999</v>
      </c>
      <c r="E5840">
        <v>-0.1525001</v>
      </c>
      <c r="F5840">
        <v>-28.432839999999999</v>
      </c>
      <c r="H5840">
        <f t="shared" si="182"/>
        <v>0.97962886880050326</v>
      </c>
      <c r="N5840">
        <f t="shared" si="183"/>
        <v>3.4865207910544753E-3</v>
      </c>
    </row>
    <row r="5841" spans="1:14" x14ac:dyDescent="0.25">
      <c r="A5841" s="1">
        <v>-10.4404789585916</v>
      </c>
      <c r="B5841" s="1">
        <v>-28.4356397925796</v>
      </c>
      <c r="C5841" s="1">
        <v>0.82604452437654197</v>
      </c>
      <c r="D5841">
        <v>-10.48555</v>
      </c>
      <c r="E5841">
        <v>-0.15269250000000001</v>
      </c>
      <c r="F5841">
        <v>-28.433900000000001</v>
      </c>
      <c r="H5841">
        <f t="shared" si="182"/>
        <v>0.97977578482901162</v>
      </c>
      <c r="N5841">
        <f t="shared" si="183"/>
        <v>3.5038922086252982E-3</v>
      </c>
    </row>
    <row r="5842" spans="1:14" x14ac:dyDescent="0.25">
      <c r="A5842" s="1">
        <v>-10.4375526436228</v>
      </c>
      <c r="B5842" s="1">
        <v>-28.436696879756202</v>
      </c>
      <c r="C5842" s="1">
        <v>0.825999306526779</v>
      </c>
      <c r="D5842">
        <v>-10.48263</v>
      </c>
      <c r="E5842">
        <v>-0.15288499999999999</v>
      </c>
      <c r="F5842">
        <v>-28.43497</v>
      </c>
      <c r="H5842">
        <f t="shared" si="182"/>
        <v>0.97992317848699884</v>
      </c>
      <c r="N5842">
        <f t="shared" si="183"/>
        <v>3.5213634807027138E-3</v>
      </c>
    </row>
    <row r="5843" spans="1:14" x14ac:dyDescent="0.25">
      <c r="A5843" s="1">
        <v>-10.4346259407451</v>
      </c>
      <c r="B5843" s="1">
        <v>-28.437753879883999</v>
      </c>
      <c r="C5843" s="1">
        <v>0.82595371375512405</v>
      </c>
      <c r="D5843">
        <v>-10.479710000000001</v>
      </c>
      <c r="E5843">
        <v>-0.1530773</v>
      </c>
      <c r="F5843">
        <v>-28.436029999999999</v>
      </c>
      <c r="H5843">
        <f t="shared" si="182"/>
        <v>0.98007003324004338</v>
      </c>
      <c r="N5843">
        <f t="shared" si="183"/>
        <v>3.5388140855890826E-3</v>
      </c>
    </row>
    <row r="5844" spans="1:14" x14ac:dyDescent="0.25">
      <c r="A5844" s="1">
        <v>-10.431699334599699</v>
      </c>
      <c r="B5844" s="1">
        <v>-28.4388109672641</v>
      </c>
      <c r="C5844" s="1">
        <v>0.825907841886658</v>
      </c>
      <c r="D5844">
        <v>-10.476789999999999</v>
      </c>
      <c r="E5844">
        <v>-0.15326980000000001</v>
      </c>
      <c r="F5844">
        <v>-28.437090000000001</v>
      </c>
      <c r="H5844">
        <f t="shared" si="182"/>
        <v>0.98021680469439121</v>
      </c>
      <c r="N5844">
        <f t="shared" si="183"/>
        <v>3.5562978881192981E-3</v>
      </c>
    </row>
    <row r="5845" spans="1:14" x14ac:dyDescent="0.25">
      <c r="A5845" s="1">
        <v>-10.428773106432001</v>
      </c>
      <c r="B5845" s="1">
        <v>-28.4398679107431</v>
      </c>
      <c r="C5845" s="1">
        <v>0.82586206770814796</v>
      </c>
      <c r="D5845">
        <v>-10.47386</v>
      </c>
      <c r="E5845">
        <v>-0.15346219999999999</v>
      </c>
      <c r="F5845">
        <v>-28.43815</v>
      </c>
      <c r="H5845">
        <f t="shared" si="182"/>
        <v>0.98036309626129525</v>
      </c>
      <c r="N5845">
        <f t="shared" si="183"/>
        <v>3.5737673978408113E-3</v>
      </c>
    </row>
    <row r="5846" spans="1:14" x14ac:dyDescent="0.25">
      <c r="A5846" s="1">
        <v>-10.4258470419767</v>
      </c>
      <c r="B5846" s="1">
        <v>-28.440924313476401</v>
      </c>
      <c r="C5846" s="1">
        <v>0.82581665779173197</v>
      </c>
      <c r="D5846">
        <v>-10.470940000000001</v>
      </c>
      <c r="E5846">
        <v>-0.1536546</v>
      </c>
      <c r="F5846">
        <v>-28.439209999999999</v>
      </c>
      <c r="H5846">
        <f t="shared" si="182"/>
        <v>0.98051020319734761</v>
      </c>
      <c r="N5846">
        <f t="shared" si="183"/>
        <v>3.5913774363939355E-3</v>
      </c>
    </row>
    <row r="5847" spans="1:14" x14ac:dyDescent="0.25">
      <c r="A5847" s="1">
        <v>-10.422920654193399</v>
      </c>
      <c r="B5847" s="1">
        <v>-28.441980025145401</v>
      </c>
      <c r="C5847" s="1">
        <v>0.82577149174317699</v>
      </c>
      <c r="D5847">
        <v>-10.468019999999999</v>
      </c>
      <c r="E5847">
        <v>-0.15384700000000001</v>
      </c>
      <c r="F5847">
        <v>-28.440270000000002</v>
      </c>
      <c r="H5847">
        <f t="shared" si="182"/>
        <v>0.98065756742267485</v>
      </c>
      <c r="N5847">
        <f t="shared" si="183"/>
        <v>3.6090616693285351E-3</v>
      </c>
    </row>
    <row r="5848" spans="1:14" x14ac:dyDescent="0.25">
      <c r="A5848" s="1">
        <v>-10.4199936889074</v>
      </c>
      <c r="B5848" s="1">
        <v>-28.443035297852401</v>
      </c>
      <c r="C5848" s="1">
        <v>0.82572618724434599</v>
      </c>
      <c r="D5848">
        <v>-10.46509</v>
      </c>
      <c r="E5848">
        <v>-0.15403939999999999</v>
      </c>
      <c r="F5848">
        <v>-28.441330000000001</v>
      </c>
      <c r="H5848">
        <f t="shared" si="182"/>
        <v>0.98080435932105448</v>
      </c>
      <c r="N5848">
        <f t="shared" si="183"/>
        <v>3.6267204007227895E-3</v>
      </c>
    </row>
    <row r="5849" spans="1:14" x14ac:dyDescent="0.25">
      <c r="A5849" s="1">
        <v>-10.4170663888651</v>
      </c>
      <c r="B5849" s="1">
        <v>-28.444090524587899</v>
      </c>
      <c r="C5849" s="1">
        <v>0.82568049698396995</v>
      </c>
      <c r="D5849">
        <v>-10.46217</v>
      </c>
      <c r="E5849">
        <v>-0.1542317</v>
      </c>
      <c r="F5849">
        <v>-28.44239</v>
      </c>
      <c r="H5849">
        <f t="shared" si="182"/>
        <v>0.98095114114783155</v>
      </c>
      <c r="N5849">
        <f t="shared" si="183"/>
        <v>3.6444210118138447E-3</v>
      </c>
    </row>
    <row r="5850" spans="1:14" x14ac:dyDescent="0.25">
      <c r="A5850" s="1">
        <v>-10.4141392415215</v>
      </c>
      <c r="B5850" s="1">
        <v>-28.4451458309378</v>
      </c>
      <c r="C5850" s="1">
        <v>0.82563456544435698</v>
      </c>
      <c r="D5850">
        <v>-10.459250000000001</v>
      </c>
      <c r="E5850">
        <v>-0.15442410000000001</v>
      </c>
      <c r="F5850">
        <v>-28.443449999999999</v>
      </c>
      <c r="H5850">
        <f t="shared" si="182"/>
        <v>0.9810977749876153</v>
      </c>
      <c r="N5850">
        <f t="shared" si="183"/>
        <v>3.6621468016270497E-3</v>
      </c>
    </row>
    <row r="5851" spans="1:14" x14ac:dyDescent="0.25">
      <c r="A5851" s="1">
        <v>-10.4112124732592</v>
      </c>
      <c r="B5851" s="1">
        <v>-28.446200944993301</v>
      </c>
      <c r="C5851" s="1">
        <v>0.82558877891027604</v>
      </c>
      <c r="D5851">
        <v>-10.45632</v>
      </c>
      <c r="E5851">
        <v>-0.15461649999999999</v>
      </c>
      <c r="F5851">
        <v>-28.444510000000001</v>
      </c>
      <c r="H5851">
        <f t="shared" si="182"/>
        <v>0.98124407619471221</v>
      </c>
      <c r="N5851">
        <f t="shared" si="183"/>
        <v>3.6798752379839351E-3</v>
      </c>
    </row>
    <row r="5852" spans="1:14" x14ac:dyDescent="0.25">
      <c r="A5852" s="1">
        <v>-10.4082858140528</v>
      </c>
      <c r="B5852" s="1">
        <v>-28.447255479549799</v>
      </c>
      <c r="C5852" s="1">
        <v>0.82554336431525999</v>
      </c>
      <c r="D5852">
        <v>-10.4534</v>
      </c>
      <c r="E5852">
        <v>-0.1548089</v>
      </c>
      <c r="F5852">
        <v>-28.44557</v>
      </c>
      <c r="H5852">
        <f t="shared" si="182"/>
        <v>0.98139120271329561</v>
      </c>
      <c r="N5852">
        <f t="shared" si="183"/>
        <v>3.697746854646378E-3</v>
      </c>
    </row>
    <row r="5853" spans="1:14" x14ac:dyDescent="0.25">
      <c r="A5853" s="1">
        <v>-10.405358778139099</v>
      </c>
      <c r="B5853" s="1">
        <v>-28.448309334274501</v>
      </c>
      <c r="C5853" s="1">
        <v>0.82549815367803203</v>
      </c>
      <c r="D5853">
        <v>-10.450480000000001</v>
      </c>
      <c r="E5853">
        <v>-0.15500130000000001</v>
      </c>
      <c r="F5853">
        <v>-28.446629999999999</v>
      </c>
      <c r="H5853">
        <f t="shared" si="182"/>
        <v>0.98153854916082917</v>
      </c>
      <c r="N5853">
        <f t="shared" si="183"/>
        <v>3.715688575860705E-3</v>
      </c>
    </row>
    <row r="5854" spans="1:14" x14ac:dyDescent="0.25">
      <c r="A5854" s="1">
        <v>-10.4024311682467</v>
      </c>
      <c r="B5854" s="1">
        <v>-28.449362799908801</v>
      </c>
      <c r="C5854" s="1">
        <v>0.82545275845002397</v>
      </c>
      <c r="D5854">
        <v>-10.44755</v>
      </c>
      <c r="E5854">
        <v>-0.15519369999999999</v>
      </c>
      <c r="F5854">
        <v>-28.447690000000001</v>
      </c>
      <c r="H5854">
        <f t="shared" si="182"/>
        <v>0.98168527732104249</v>
      </c>
      <c r="N5854">
        <f t="shared" si="183"/>
        <v>3.7335981600056288E-3</v>
      </c>
    </row>
    <row r="5855" spans="1:14" x14ac:dyDescent="0.25">
      <c r="A5855" s="1">
        <v>-10.399503280696401</v>
      </c>
      <c r="B5855" s="1">
        <v>-28.450416256615298</v>
      </c>
      <c r="C5855" s="1">
        <v>0.82540697296894205</v>
      </c>
      <c r="D5855">
        <v>-10.44463</v>
      </c>
      <c r="E5855">
        <v>-0.1553861</v>
      </c>
      <c r="F5855">
        <v>-28.448740000000001</v>
      </c>
      <c r="H5855">
        <f t="shared" si="182"/>
        <v>0.98183210510514818</v>
      </c>
      <c r="N5855">
        <f t="shared" si="183"/>
        <v>3.7515630063742643E-3</v>
      </c>
    </row>
    <row r="5856" spans="1:14" x14ac:dyDescent="0.25">
      <c r="A5856" s="1">
        <v>-10.396575597637399</v>
      </c>
      <c r="B5856" s="1">
        <v>-28.451469779132999</v>
      </c>
      <c r="C5856" s="1">
        <v>0.825360987988907</v>
      </c>
      <c r="D5856">
        <v>-10.441700000000001</v>
      </c>
      <c r="E5856">
        <v>-0.15557850000000001</v>
      </c>
      <c r="F5856">
        <v>-28.4498</v>
      </c>
      <c r="H5856">
        <f t="shared" si="182"/>
        <v>0.98197824769537234</v>
      </c>
      <c r="N5856">
        <f t="shared" si="183"/>
        <v>3.7694868325416114E-3</v>
      </c>
    </row>
    <row r="5857" spans="1:14" x14ac:dyDescent="0.25">
      <c r="A5857" s="1">
        <v>-10.393648286846201</v>
      </c>
      <c r="B5857" s="1">
        <v>-28.452523059322001</v>
      </c>
      <c r="C5857" s="1">
        <v>0.82531519274062504</v>
      </c>
      <c r="D5857">
        <v>-10.43878</v>
      </c>
      <c r="E5857">
        <v>-0.15577089999999999</v>
      </c>
      <c r="F5857">
        <v>-28.450859999999999</v>
      </c>
      <c r="H5857">
        <f t="shared" si="182"/>
        <v>0.98212502191298012</v>
      </c>
      <c r="N5857">
        <f t="shared" si="183"/>
        <v>3.7875311180116293E-3</v>
      </c>
    </row>
    <row r="5858" spans="1:14" x14ac:dyDescent="0.25">
      <c r="A5858" s="1">
        <v>-10.3907210272186</v>
      </c>
      <c r="B5858" s="1">
        <v>-28.453575726036799</v>
      </c>
      <c r="C5858" s="1">
        <v>0.82526977069107099</v>
      </c>
      <c r="D5858">
        <v>-10.43586</v>
      </c>
      <c r="E5858">
        <v>-0.1559632</v>
      </c>
      <c r="F5858">
        <v>-28.451910000000002</v>
      </c>
      <c r="H5858">
        <f t="shared" si="182"/>
        <v>0.98227208261164267</v>
      </c>
      <c r="N5858">
        <f t="shared" si="183"/>
        <v>3.8056538347635022E-3</v>
      </c>
    </row>
    <row r="5859" spans="1:14" x14ac:dyDescent="0.25">
      <c r="A5859" s="1">
        <v>-10.387793342494501</v>
      </c>
      <c r="B5859" s="1">
        <v>-28.454627730474499</v>
      </c>
      <c r="C5859" s="1">
        <v>0.82522450918088197</v>
      </c>
      <c r="D5859">
        <v>-10.432930000000001</v>
      </c>
      <c r="E5859">
        <v>-0.15615560000000001</v>
      </c>
      <c r="F5859">
        <v>-28.452970000000001</v>
      </c>
      <c r="H5859">
        <f t="shared" si="182"/>
        <v>0.9824189455710709</v>
      </c>
      <c r="N5859">
        <f t="shared" si="183"/>
        <v>3.8237953500338488E-3</v>
      </c>
    </row>
    <row r="5860" spans="1:14" x14ac:dyDescent="0.25">
      <c r="A5860" s="1">
        <v>-10.3848650955171</v>
      </c>
      <c r="B5860" s="1">
        <v>-28.455679396906699</v>
      </c>
      <c r="C5860" s="1">
        <v>0.82517902011328004</v>
      </c>
      <c r="D5860">
        <v>-10.430009999999999</v>
      </c>
      <c r="E5860">
        <v>-0.15634799999999999</v>
      </c>
      <c r="F5860">
        <v>-28.454029999999999</v>
      </c>
      <c r="H5860">
        <f t="shared" si="182"/>
        <v>0.98256606603494157</v>
      </c>
      <c r="N5860">
        <f t="shared" si="183"/>
        <v>3.8420119249883179E-3</v>
      </c>
    </row>
    <row r="5861" spans="1:14" x14ac:dyDescent="0.25">
      <c r="A5861" s="1">
        <v>-10.381936630838601</v>
      </c>
      <c r="B5861" s="1">
        <v>-28.456731086119799</v>
      </c>
      <c r="C5861" s="1">
        <v>0.82513314294506801</v>
      </c>
      <c r="D5861">
        <v>-10.42708</v>
      </c>
      <c r="E5861">
        <v>-0.1565404</v>
      </c>
      <c r="F5861">
        <v>-28.455079999999999</v>
      </c>
      <c r="H5861">
        <f t="shared" si="182"/>
        <v>0.98271236625115266</v>
      </c>
      <c r="N5861">
        <f t="shared" si="183"/>
        <v>3.8601698637223915E-3</v>
      </c>
    </row>
    <row r="5862" spans="1:14" x14ac:dyDescent="0.25">
      <c r="A5862" s="1">
        <v>-10.379008416786199</v>
      </c>
      <c r="B5862" s="1">
        <v>-28.457782820910101</v>
      </c>
      <c r="C5862" s="1">
        <v>0.82508711126259004</v>
      </c>
      <c r="D5862">
        <v>-10.424160000000001</v>
      </c>
      <c r="E5862">
        <v>-0.1567327</v>
      </c>
      <c r="F5862">
        <v>-28.456140000000001</v>
      </c>
      <c r="H5862">
        <f t="shared" si="182"/>
        <v>0.9828588434332588</v>
      </c>
      <c r="N5862">
        <f t="shared" si="183"/>
        <v>3.8783926516506163E-3</v>
      </c>
    </row>
    <row r="5863" spans="1:14" x14ac:dyDescent="0.25">
      <c r="A5863" s="1">
        <v>-10.3760805596129</v>
      </c>
      <c r="B5863" s="1">
        <v>-28.458834262510901</v>
      </c>
      <c r="C5863" s="1">
        <v>0.82504131039464301</v>
      </c>
      <c r="D5863">
        <v>-10.421239999999999</v>
      </c>
      <c r="E5863">
        <v>-0.15692510000000001</v>
      </c>
      <c r="F5863">
        <v>-28.4572</v>
      </c>
      <c r="H5863">
        <f t="shared" si="182"/>
        <v>0.98300563427346188</v>
      </c>
      <c r="N5863">
        <f t="shared" si="183"/>
        <v>3.8966975099035341E-3</v>
      </c>
    </row>
    <row r="5864" spans="1:14" x14ac:dyDescent="0.25">
      <c r="A5864" s="1">
        <v>-10.373152692912701</v>
      </c>
      <c r="B5864" s="1">
        <v>-28.459885062497602</v>
      </c>
      <c r="C5864" s="1">
        <v>0.82499587716632905</v>
      </c>
      <c r="D5864">
        <v>-10.41831</v>
      </c>
      <c r="E5864">
        <v>-0.15711749999999999</v>
      </c>
      <c r="F5864">
        <v>-28.45825</v>
      </c>
      <c r="H5864">
        <f t="shared" si="182"/>
        <v>0.98315234903945581</v>
      </c>
      <c r="N5864">
        <f t="shared" si="183"/>
        <v>3.9150359432879233E-3</v>
      </c>
    </row>
    <row r="5865" spans="1:14" x14ac:dyDescent="0.25">
      <c r="A5865" s="1">
        <v>-10.3702243584081</v>
      </c>
      <c r="B5865" s="1">
        <v>-28.460935224479002</v>
      </c>
      <c r="C5865" s="1">
        <v>0.82495055801083705</v>
      </c>
      <c r="D5865">
        <v>-10.415380000000001</v>
      </c>
      <c r="E5865">
        <v>-0.1573099</v>
      </c>
      <c r="F5865">
        <v>-28.459299999999999</v>
      </c>
      <c r="H5865">
        <f t="shared" si="182"/>
        <v>0.98329919825978307</v>
      </c>
      <c r="N5865">
        <f t="shared" si="183"/>
        <v>3.9334342922703654E-3</v>
      </c>
    </row>
    <row r="5866" spans="1:14" x14ac:dyDescent="0.25">
      <c r="A5866" s="1">
        <v>-10.3672954816717</v>
      </c>
      <c r="B5866" s="1">
        <v>-28.461985100530299</v>
      </c>
      <c r="C5866" s="1">
        <v>0.82490497215488101</v>
      </c>
      <c r="D5866">
        <v>-10.412459999999999</v>
      </c>
      <c r="E5866">
        <v>-0.15750220000000001</v>
      </c>
      <c r="F5866">
        <v>-28.460360000000001</v>
      </c>
      <c r="H5866">
        <f t="shared" si="182"/>
        <v>0.98344614828108956</v>
      </c>
      <c r="N5866">
        <f t="shared" si="183"/>
        <v>3.9518884441447216E-3</v>
      </c>
    </row>
    <row r="5867" spans="1:14" x14ac:dyDescent="0.25">
      <c r="A5867" s="1">
        <v>-10.3643664495469</v>
      </c>
      <c r="B5867" s="1">
        <v>-28.463035025573401</v>
      </c>
      <c r="C5867" s="1">
        <v>0.82485900706741899</v>
      </c>
      <c r="D5867">
        <v>-10.40953</v>
      </c>
      <c r="E5867">
        <v>-0.15769459999999999</v>
      </c>
      <c r="F5867">
        <v>-28.461410000000001</v>
      </c>
      <c r="H5867">
        <f t="shared" si="182"/>
        <v>0.98359238394715109</v>
      </c>
      <c r="N5867">
        <f t="shared" si="183"/>
        <v>3.9702957606740389E-3</v>
      </c>
    </row>
    <row r="5868" spans="1:14" x14ac:dyDescent="0.25">
      <c r="A5868" s="1">
        <v>-10.3614377082868</v>
      </c>
      <c r="B5868" s="1">
        <v>-28.464084969757501</v>
      </c>
      <c r="C5868" s="1">
        <v>0.82481293518020704</v>
      </c>
      <c r="D5868">
        <v>-10.406610000000001</v>
      </c>
      <c r="E5868">
        <v>-0.157887</v>
      </c>
      <c r="F5868">
        <v>-28.46247</v>
      </c>
      <c r="H5868">
        <f t="shared" si="182"/>
        <v>0.98373894233639203</v>
      </c>
      <c r="N5868">
        <f t="shared" si="183"/>
        <v>3.9887866111925551E-3</v>
      </c>
    </row>
    <row r="5869" spans="1:14" x14ac:dyDescent="0.25">
      <c r="A5869" s="1">
        <v>-10.358509300481501</v>
      </c>
      <c r="B5869" s="1">
        <v>-28.465134569431999</v>
      </c>
      <c r="C5869" s="1">
        <v>0.82476713116954503</v>
      </c>
      <c r="D5869">
        <v>-10.40368</v>
      </c>
      <c r="E5869">
        <v>-0.15807930000000001</v>
      </c>
      <c r="F5869">
        <v>-28.463519999999999</v>
      </c>
      <c r="H5869">
        <f t="shared" si="182"/>
        <v>0.9838852098655374</v>
      </c>
      <c r="N5869">
        <f t="shared" si="183"/>
        <v>4.0072835956527809E-3</v>
      </c>
    </row>
    <row r="5870" spans="1:14" x14ac:dyDescent="0.25">
      <c r="A5870" s="1">
        <v>-10.3555808205272</v>
      </c>
      <c r="B5870" s="1">
        <v>-28.466183504975099</v>
      </c>
      <c r="C5870" s="1">
        <v>0.82472168273119195</v>
      </c>
      <c r="D5870">
        <v>-10.40076</v>
      </c>
      <c r="E5870">
        <v>-0.15827169999999999</v>
      </c>
      <c r="F5870">
        <v>-28.464569999999998</v>
      </c>
      <c r="H5870">
        <f t="shared" si="182"/>
        <v>0.98403239385167185</v>
      </c>
      <c r="N5870">
        <f t="shared" si="183"/>
        <v>4.0259396665820162E-3</v>
      </c>
    </row>
    <row r="5871" spans="1:14" x14ac:dyDescent="0.25">
      <c r="A5871" s="1">
        <v>-10.3526518359358</v>
      </c>
      <c r="B5871" s="1">
        <v>-28.467231832506801</v>
      </c>
      <c r="C5871" s="1">
        <v>0.82467629967159395</v>
      </c>
      <c r="D5871">
        <v>-10.397830000000001</v>
      </c>
      <c r="E5871">
        <v>-0.15846399999999999</v>
      </c>
      <c r="F5871">
        <v>-28.465630000000001</v>
      </c>
      <c r="H5871">
        <f t="shared" si="182"/>
        <v>0.98417909001052395</v>
      </c>
      <c r="N5871">
        <f t="shared" si="183"/>
        <v>4.0445770148321673E-3</v>
      </c>
    </row>
    <row r="5872" spans="1:14" x14ac:dyDescent="0.25">
      <c r="A5872" s="1">
        <v>-10.349722336264101</v>
      </c>
      <c r="B5872" s="1">
        <v>-28.468279926013299</v>
      </c>
      <c r="C5872" s="1">
        <v>0.82463061505334401</v>
      </c>
      <c r="D5872">
        <v>-10.394909999999999</v>
      </c>
      <c r="E5872">
        <v>-0.1586564</v>
      </c>
      <c r="F5872">
        <v>-28.46668</v>
      </c>
      <c r="H5872">
        <f t="shared" si="182"/>
        <v>0.98432608351586004</v>
      </c>
      <c r="N5872">
        <f t="shared" si="183"/>
        <v>4.0632953106181187E-3</v>
      </c>
    </row>
    <row r="5873" spans="1:14" x14ac:dyDescent="0.25">
      <c r="A5873" s="1">
        <v>-10.346792744044199</v>
      </c>
      <c r="B5873" s="1">
        <v>-28.469328088947002</v>
      </c>
      <c r="C5873" s="1">
        <v>0.82458456627348398</v>
      </c>
      <c r="D5873">
        <v>-10.39198</v>
      </c>
      <c r="E5873">
        <v>-0.15884870000000001</v>
      </c>
      <c r="F5873">
        <v>-28.46773</v>
      </c>
      <c r="H5873">
        <f t="shared" si="182"/>
        <v>0.98447215867307836</v>
      </c>
      <c r="N5873">
        <f t="shared" si="183"/>
        <v>4.0819394731134587E-3</v>
      </c>
    </row>
    <row r="5874" spans="1:14" x14ac:dyDescent="0.25">
      <c r="A5874" s="1">
        <v>-10.3438634760066</v>
      </c>
      <c r="B5874" s="1">
        <v>-28.470376239399702</v>
      </c>
      <c r="C5874" s="1">
        <v>0.82453845997143205</v>
      </c>
      <c r="D5874">
        <v>-10.389049999999999</v>
      </c>
      <c r="E5874">
        <v>-0.15904109999999999</v>
      </c>
      <c r="F5874">
        <v>-28.468779999999999</v>
      </c>
      <c r="H5874">
        <f t="shared" si="182"/>
        <v>0.98461826142136077</v>
      </c>
      <c r="N5874">
        <f t="shared" si="183"/>
        <v>4.100629845162765E-3</v>
      </c>
    </row>
    <row r="5875" spans="1:14" x14ac:dyDescent="0.25">
      <c r="A5875" s="1">
        <v>-10.3409345105716</v>
      </c>
      <c r="B5875" s="1">
        <v>-28.4714239949937</v>
      </c>
      <c r="C5875" s="1">
        <v>0.82449265381054104</v>
      </c>
      <c r="D5875">
        <v>-10.38613</v>
      </c>
      <c r="E5875">
        <v>-0.1592335</v>
      </c>
      <c r="F5875">
        <v>-28.469840000000001</v>
      </c>
      <c r="H5875">
        <f t="shared" si="182"/>
        <v>0.98476509229140174</v>
      </c>
      <c r="N5875">
        <f t="shared" si="183"/>
        <v>4.1194563747730404E-3</v>
      </c>
    </row>
    <row r="5876" spans="1:14" x14ac:dyDescent="0.25">
      <c r="A5876" s="1">
        <v>-10.3380054100923</v>
      </c>
      <c r="B5876" s="1">
        <v>-28.472471070155098</v>
      </c>
      <c r="C5876" s="1">
        <v>0.82444718498054503</v>
      </c>
      <c r="D5876">
        <v>-10.3832</v>
      </c>
      <c r="E5876">
        <v>-0.15942580000000001</v>
      </c>
      <c r="F5876">
        <v>-28.470890000000001</v>
      </c>
      <c r="H5876">
        <f t="shared" si="182"/>
        <v>0.98491172259968973</v>
      </c>
      <c r="N5876">
        <f t="shared" si="183"/>
        <v>4.1383002188285197E-3</v>
      </c>
    </row>
    <row r="5877" spans="1:14" x14ac:dyDescent="0.25">
      <c r="A5877" s="1">
        <v>-10.3350757752692</v>
      </c>
      <c r="B5877" s="1">
        <v>-28.473517572262899</v>
      </c>
      <c r="C5877" s="1">
        <v>0.82440173174229103</v>
      </c>
      <c r="D5877">
        <v>-10.380280000000001</v>
      </c>
      <c r="E5877">
        <v>-0.15961810000000001</v>
      </c>
      <c r="F5877">
        <v>-28.47194</v>
      </c>
      <c r="H5877">
        <f t="shared" si="182"/>
        <v>0.98505885099819501</v>
      </c>
      <c r="N5877">
        <f t="shared" si="183"/>
        <v>4.1572512940073842E-3</v>
      </c>
    </row>
    <row r="5878" spans="1:14" x14ac:dyDescent="0.25">
      <c r="A5878" s="1">
        <v>-10.3321456596183</v>
      </c>
      <c r="B5878" s="1">
        <v>-28.4745638904757</v>
      </c>
      <c r="C5878" s="1">
        <v>0.82435594734828299</v>
      </c>
      <c r="D5878">
        <v>-10.37735</v>
      </c>
      <c r="E5878">
        <v>-0.15981049999999999</v>
      </c>
      <c r="F5878">
        <v>-28.472989999999999</v>
      </c>
      <c r="H5878">
        <f t="shared" si="182"/>
        <v>0.98520531139794143</v>
      </c>
      <c r="N5878">
        <f t="shared" si="183"/>
        <v>4.1761593258226029E-3</v>
      </c>
    </row>
    <row r="5879" spans="1:14" x14ac:dyDescent="0.25">
      <c r="A5879" s="1">
        <v>-10.329215513786201</v>
      </c>
      <c r="B5879" s="1">
        <v>-28.475610291519398</v>
      </c>
      <c r="C5879" s="1">
        <v>0.82430982008947395</v>
      </c>
      <c r="D5879">
        <v>-10.374420000000001</v>
      </c>
      <c r="E5879">
        <v>-0.1600028</v>
      </c>
      <c r="F5879">
        <v>-28.474039999999999</v>
      </c>
      <c r="H5879">
        <f t="shared" si="182"/>
        <v>0.98535133097627403</v>
      </c>
      <c r="N5879">
        <f t="shared" si="183"/>
        <v>4.1950531554138006E-3</v>
      </c>
    </row>
    <row r="5880" spans="1:14" x14ac:dyDescent="0.25">
      <c r="A5880" s="1">
        <v>-10.326285717630901</v>
      </c>
      <c r="B5880" s="1">
        <v>-28.476656643016899</v>
      </c>
      <c r="C5880" s="1">
        <v>0.82426368536202899</v>
      </c>
      <c r="D5880">
        <v>-10.371499999999999</v>
      </c>
      <c r="E5880">
        <v>-0.16019520000000001</v>
      </c>
      <c r="F5880">
        <v>-28.475090000000002</v>
      </c>
      <c r="H5880">
        <f t="shared" si="182"/>
        <v>0.98549788567441565</v>
      </c>
      <c r="N5880">
        <f t="shared" si="183"/>
        <v>4.2140591035977832E-3</v>
      </c>
    </row>
    <row r="5881" spans="1:14" x14ac:dyDescent="0.25">
      <c r="A5881" s="1">
        <v>-10.3233561858641</v>
      </c>
      <c r="B5881" s="1">
        <v>-28.477702550740901</v>
      </c>
      <c r="C5881" s="1">
        <v>0.82421787753706199</v>
      </c>
      <c r="D5881">
        <v>-10.36857</v>
      </c>
      <c r="E5881">
        <v>-0.16038749999999999</v>
      </c>
      <c r="F5881">
        <v>-28.476140000000001</v>
      </c>
      <c r="H5881">
        <f t="shared" si="182"/>
        <v>0.98564419545210846</v>
      </c>
      <c r="N5881">
        <f t="shared" si="183"/>
        <v>4.2330761382061138E-3</v>
      </c>
    </row>
    <row r="5882" spans="1:14" x14ac:dyDescent="0.25">
      <c r="A5882" s="1">
        <v>-10.320426456559501</v>
      </c>
      <c r="B5882" s="1">
        <v>-28.478747768281899</v>
      </c>
      <c r="C5882" s="1">
        <v>0.82417238264731596</v>
      </c>
      <c r="D5882">
        <v>-10.365640000000001</v>
      </c>
      <c r="E5882">
        <v>-0.1605799</v>
      </c>
      <c r="F5882">
        <v>-28.47719</v>
      </c>
      <c r="H5882">
        <f t="shared" si="182"/>
        <v>0.98579092577055372</v>
      </c>
      <c r="N5882">
        <f t="shared" si="183"/>
        <v>4.2521908316761796E-3</v>
      </c>
    </row>
    <row r="5883" spans="1:14" x14ac:dyDescent="0.25">
      <c r="A5883" s="1">
        <v>-10.317496170756</v>
      </c>
      <c r="B5883" s="1">
        <v>-28.479792452517799</v>
      </c>
      <c r="C5883" s="1">
        <v>0.82412685302833399</v>
      </c>
      <c r="D5883">
        <v>-10.362719999999999</v>
      </c>
      <c r="E5883">
        <v>-0.1607722</v>
      </c>
      <c r="F5883">
        <v>-28.47824</v>
      </c>
      <c r="H5883">
        <f t="shared" si="182"/>
        <v>0.98593800489504391</v>
      </c>
      <c r="N5883">
        <f t="shared" si="183"/>
        <v>4.2713941776660047E-3</v>
      </c>
    </row>
    <row r="5884" spans="1:14" x14ac:dyDescent="0.25">
      <c r="A5884" s="1">
        <v>-10.314565445294001</v>
      </c>
      <c r="B5884" s="1">
        <v>-28.480837001026799</v>
      </c>
      <c r="C5884" s="1">
        <v>0.82408096825209298</v>
      </c>
      <c r="D5884">
        <v>-10.35979</v>
      </c>
      <c r="E5884">
        <v>-0.16096450000000001</v>
      </c>
      <c r="F5884">
        <v>-28.479289999999999</v>
      </c>
      <c r="H5884">
        <f t="shared" si="182"/>
        <v>0.98608429055761659</v>
      </c>
      <c r="N5884">
        <f t="shared" si="183"/>
        <v>4.2905368405780691E-3</v>
      </c>
    </row>
    <row r="5885" spans="1:14" x14ac:dyDescent="0.25">
      <c r="A5885" s="1">
        <v>-10.3116347513121</v>
      </c>
      <c r="B5885" s="1">
        <v>-28.481881639031201</v>
      </c>
      <c r="C5885" s="1">
        <v>0.82403476783687601</v>
      </c>
      <c r="D5885">
        <v>-10.356859999999999</v>
      </c>
      <c r="E5885">
        <v>-0.16115689999999999</v>
      </c>
      <c r="F5885">
        <v>-28.480340000000002</v>
      </c>
      <c r="H5885">
        <f t="shared" si="182"/>
        <v>0.98623035957376115</v>
      </c>
      <c r="N5885">
        <f t="shared" si="183"/>
        <v>4.3096938575118687E-3</v>
      </c>
    </row>
    <row r="5886" spans="1:14" x14ac:dyDescent="0.25">
      <c r="A5886" s="1">
        <v>-10.3087044252156</v>
      </c>
      <c r="B5886" s="1">
        <v>-28.482926185708202</v>
      </c>
      <c r="C5886" s="1">
        <v>0.82398861022074499</v>
      </c>
      <c r="D5886">
        <v>-10.35393</v>
      </c>
      <c r="E5886">
        <v>-0.1613492</v>
      </c>
      <c r="F5886">
        <v>-28.481380000000001</v>
      </c>
      <c r="H5886">
        <f t="shared" si="182"/>
        <v>0.98637637013233259</v>
      </c>
      <c r="N5886">
        <f t="shared" si="183"/>
        <v>4.3288858544106058E-3</v>
      </c>
    </row>
    <row r="5887" spans="1:14" x14ac:dyDescent="0.25">
      <c r="A5887" s="1">
        <v>-10.305774319291899</v>
      </c>
      <c r="B5887" s="1">
        <v>-28.483970241663201</v>
      </c>
      <c r="C5887" s="1">
        <v>0.82394280066418202</v>
      </c>
      <c r="D5887">
        <v>-10.35101</v>
      </c>
      <c r="E5887">
        <v>-0.1615415</v>
      </c>
      <c r="F5887">
        <v>-28.482430000000001</v>
      </c>
      <c r="H5887">
        <f t="shared" si="182"/>
        <v>0.9865231604017608</v>
      </c>
      <c r="N5887">
        <f t="shared" si="183"/>
        <v>4.3482233187877115E-3</v>
      </c>
    </row>
    <row r="5888" spans="1:14" x14ac:dyDescent="0.25">
      <c r="A5888" s="1">
        <v>-10.302843955076501</v>
      </c>
      <c r="B5888" s="1">
        <v>-28.485013603860999</v>
      </c>
      <c r="C5888" s="1">
        <v>0.82389727420179504</v>
      </c>
      <c r="D5888">
        <v>-10.34808</v>
      </c>
      <c r="E5888">
        <v>-0.16173390000000001</v>
      </c>
      <c r="F5888">
        <v>-28.48348</v>
      </c>
      <c r="H5888">
        <f t="shared" si="182"/>
        <v>0.98666988565554814</v>
      </c>
      <c r="N5888">
        <f t="shared" si="183"/>
        <v>4.3675952844476383E-3</v>
      </c>
    </row>
    <row r="5889" spans="1:14" x14ac:dyDescent="0.25">
      <c r="A5889" s="1">
        <v>-10.299913019955699</v>
      </c>
      <c r="B5889" s="1">
        <v>-28.4860564761616</v>
      </c>
      <c r="C5889" s="1">
        <v>0.82385166312097902</v>
      </c>
      <c r="D5889">
        <v>-10.34515</v>
      </c>
      <c r="E5889">
        <v>-0.16192619999999999</v>
      </c>
      <c r="F5889">
        <v>-28.484529999999999</v>
      </c>
      <c r="H5889">
        <f t="shared" si="182"/>
        <v>0.98681645198707757</v>
      </c>
      <c r="N5889">
        <f t="shared" si="183"/>
        <v>4.3869892544572773E-3</v>
      </c>
    </row>
    <row r="5890" spans="1:14" x14ac:dyDescent="0.25">
      <c r="A5890" s="1">
        <v>-10.2969816919879</v>
      </c>
      <c r="B5890" s="1">
        <v>-28.487099257994501</v>
      </c>
      <c r="C5890" s="1">
        <v>0.823805678727765</v>
      </c>
      <c r="D5890">
        <v>-10.342219999999999</v>
      </c>
      <c r="E5890">
        <v>-0.1621185</v>
      </c>
      <c r="F5890">
        <v>-28.485579999999999</v>
      </c>
      <c r="H5890">
        <f t="shared" si="182"/>
        <v>0.98696266335493632</v>
      </c>
      <c r="N5890">
        <f t="shared" si="183"/>
        <v>4.406379062343823E-3</v>
      </c>
    </row>
    <row r="5891" spans="1:14" x14ac:dyDescent="0.25">
      <c r="A5891" s="1">
        <v>-10.294050454821299</v>
      </c>
      <c r="B5891" s="1">
        <v>-28.4881421294921</v>
      </c>
      <c r="C5891" s="1">
        <v>0.82375941105242401</v>
      </c>
      <c r="D5891">
        <v>-10.3393</v>
      </c>
      <c r="E5891">
        <v>-0.16231090000000001</v>
      </c>
      <c r="F5891">
        <v>-28.486619999999998</v>
      </c>
      <c r="H5891">
        <f t="shared" ref="H5891:H5954" si="184">SQRT(((D5891-A5891)^2)+((E5891-C5891)^2)+((F5891-B5891)^2))</f>
        <v>0.98710916141837846</v>
      </c>
      <c r="N5891">
        <f t="shared" ref="N5891:N5954" si="185">((H5891-$L$2)^2)</f>
        <v>4.4258497717051676E-3</v>
      </c>
    </row>
    <row r="5892" spans="1:14" x14ac:dyDescent="0.25">
      <c r="A5892" s="1">
        <v>-10.2911195958169</v>
      </c>
      <c r="B5892" s="1">
        <v>-28.489184864617201</v>
      </c>
      <c r="C5892" s="1">
        <v>0.82371323543255504</v>
      </c>
      <c r="D5892">
        <v>-10.336370000000001</v>
      </c>
      <c r="E5892">
        <v>-0.16250319999999999</v>
      </c>
      <c r="F5892">
        <v>-28.487670000000001</v>
      </c>
      <c r="H5892">
        <f t="shared" si="184"/>
        <v>0.98725516023510218</v>
      </c>
      <c r="N5892">
        <f t="shared" si="185"/>
        <v>4.4452968315703617E-3</v>
      </c>
    </row>
    <row r="5893" spans="1:14" x14ac:dyDescent="0.25">
      <c r="A5893" s="1">
        <v>-10.2881889075922</v>
      </c>
      <c r="B5893" s="1">
        <v>-28.4902270656608</v>
      </c>
      <c r="C5893" s="1">
        <v>0.82366742283625505</v>
      </c>
      <c r="D5893">
        <v>-10.33344</v>
      </c>
      <c r="E5893">
        <v>-0.16269549999999999</v>
      </c>
      <c r="F5893">
        <v>-28.488710000000001</v>
      </c>
      <c r="H5893">
        <f t="shared" si="184"/>
        <v>0.98740152845658402</v>
      </c>
      <c r="N5893">
        <f t="shared" si="185"/>
        <v>4.4648358894369602E-3</v>
      </c>
    </row>
    <row r="5894" spans="1:14" x14ac:dyDescent="0.25">
      <c r="A5894" s="1">
        <v>-10.285257903544601</v>
      </c>
      <c r="B5894" s="1">
        <v>-28.491268576329698</v>
      </c>
      <c r="C5894" s="1">
        <v>0.82362185853626502</v>
      </c>
      <c r="D5894">
        <v>-10.33051</v>
      </c>
      <c r="E5894">
        <v>-0.1628878</v>
      </c>
      <c r="F5894">
        <v>-28.48976</v>
      </c>
      <c r="H5894">
        <f t="shared" si="184"/>
        <v>0.98754814283734527</v>
      </c>
      <c r="N5894">
        <f t="shared" si="185"/>
        <v>4.4844507631807053E-3</v>
      </c>
    </row>
    <row r="5895" spans="1:14" x14ac:dyDescent="0.25">
      <c r="A5895" s="1">
        <v>-10.2823263228097</v>
      </c>
      <c r="B5895" s="1">
        <v>-28.492309643733801</v>
      </c>
      <c r="C5895" s="1">
        <v>0.82357616122308397</v>
      </c>
      <c r="D5895">
        <v>-10.327579999999999</v>
      </c>
      <c r="E5895">
        <v>-0.16308010000000001</v>
      </c>
      <c r="F5895">
        <v>-28.4908</v>
      </c>
      <c r="H5895">
        <f t="shared" si="184"/>
        <v>0.9876946654377361</v>
      </c>
      <c r="N5895">
        <f t="shared" si="185"/>
        <v>4.504096309237266E-3</v>
      </c>
    </row>
    <row r="5896" spans="1:14" x14ac:dyDescent="0.25">
      <c r="A5896" s="1">
        <v>-10.279394401394899</v>
      </c>
      <c r="B5896" s="1">
        <v>-28.493350662000001</v>
      </c>
      <c r="C5896" s="1">
        <v>0.82353007896130404</v>
      </c>
      <c r="D5896">
        <v>-10.32465</v>
      </c>
      <c r="E5896">
        <v>-0.16327240000000001</v>
      </c>
      <c r="F5896">
        <v>-28.491849999999999</v>
      </c>
      <c r="H5896">
        <f t="shared" si="184"/>
        <v>0.9878408038118891</v>
      </c>
      <c r="N5896">
        <f t="shared" si="185"/>
        <v>4.5237331077743401E-3</v>
      </c>
    </row>
    <row r="5897" spans="1:14" x14ac:dyDescent="0.25">
      <c r="A5897" s="1">
        <v>-10.2764626268042</v>
      </c>
      <c r="B5897" s="1">
        <v>-28.494391762997498</v>
      </c>
      <c r="C5897" s="1">
        <v>0.82348375064878698</v>
      </c>
      <c r="D5897">
        <v>-10.321730000000001</v>
      </c>
      <c r="E5897">
        <v>-0.16346479999999999</v>
      </c>
      <c r="F5897">
        <v>-28.492899999999999</v>
      </c>
      <c r="H5897">
        <f t="shared" si="184"/>
        <v>0.98798724792409631</v>
      </c>
      <c r="N5897">
        <f t="shared" si="185"/>
        <v>4.5434538357036853E-3</v>
      </c>
    </row>
    <row r="5898" spans="1:14" x14ac:dyDescent="0.25">
      <c r="A5898" s="1">
        <v>-10.273531232127899</v>
      </c>
      <c r="B5898" s="1">
        <v>-28.495432679458201</v>
      </c>
      <c r="C5898" s="1">
        <v>0.82343756189217299</v>
      </c>
      <c r="D5898">
        <v>-10.3188</v>
      </c>
      <c r="E5898">
        <v>-0.1636571</v>
      </c>
      <c r="F5898">
        <v>-28.493939999999998</v>
      </c>
      <c r="H5898">
        <f t="shared" si="184"/>
        <v>0.98813327085603508</v>
      </c>
      <c r="N5898">
        <f t="shared" si="185"/>
        <v>4.5631605527719065E-3</v>
      </c>
    </row>
    <row r="5899" spans="1:14" x14ac:dyDescent="0.25">
      <c r="A5899" s="1">
        <v>-10.2705999538304</v>
      </c>
      <c r="B5899" s="1">
        <v>-28.4964730224923</v>
      </c>
      <c r="C5899" s="1">
        <v>0.82339174455092901</v>
      </c>
      <c r="D5899">
        <v>-10.31587</v>
      </c>
      <c r="E5899">
        <v>-0.16384940000000001</v>
      </c>
      <c r="F5899">
        <v>-28.494990000000001</v>
      </c>
      <c r="H5899">
        <f t="shared" si="184"/>
        <v>0.98827964358785547</v>
      </c>
      <c r="N5899">
        <f t="shared" si="185"/>
        <v>4.5829572762958572E-3</v>
      </c>
    </row>
    <row r="5900" spans="1:14" x14ac:dyDescent="0.25">
      <c r="A5900" s="1">
        <v>-10.2676683056294</v>
      </c>
      <c r="B5900" s="1">
        <v>-28.497512685532399</v>
      </c>
      <c r="C5900" s="1">
        <v>0.82334613603468998</v>
      </c>
      <c r="D5900">
        <v>-10.312939999999999</v>
      </c>
      <c r="E5900">
        <v>-0.16404170000000001</v>
      </c>
      <c r="F5900">
        <v>-28.496030000000001</v>
      </c>
      <c r="H5900">
        <f t="shared" si="184"/>
        <v>0.98842625593255096</v>
      </c>
      <c r="N5900">
        <f t="shared" si="185"/>
        <v>4.6028293623816934E-3</v>
      </c>
    </row>
    <row r="5901" spans="1:14" x14ac:dyDescent="0.25">
      <c r="A5901" s="1">
        <v>-10.264736083193799</v>
      </c>
      <c r="B5901" s="1">
        <v>-28.4985519548502</v>
      </c>
      <c r="C5901" s="1">
        <v>0.823300348085789</v>
      </c>
      <c r="D5901">
        <v>-10.31001</v>
      </c>
      <c r="E5901">
        <v>-0.16423399999999999</v>
      </c>
      <c r="F5901">
        <v>-28.497070000000001</v>
      </c>
      <c r="H5901">
        <f t="shared" si="184"/>
        <v>0.98857271476729369</v>
      </c>
      <c r="N5901">
        <f t="shared" si="185"/>
        <v>4.6227235643313746E-3</v>
      </c>
    </row>
    <row r="5902" spans="1:14" x14ac:dyDescent="0.25">
      <c r="A5902" s="1">
        <v>-10.2618035766587</v>
      </c>
      <c r="B5902" s="1">
        <v>-28.499591212407601</v>
      </c>
      <c r="C5902" s="1">
        <v>0.82325417002124801</v>
      </c>
      <c r="D5902">
        <v>-10.307079999999999</v>
      </c>
      <c r="E5902">
        <v>-0.1644263</v>
      </c>
      <c r="F5902">
        <v>-28.49812</v>
      </c>
      <c r="H5902">
        <f t="shared" si="184"/>
        <v>0.98871878197894181</v>
      </c>
      <c r="N5902">
        <f t="shared" si="185"/>
        <v>4.6426072987124905E-3</v>
      </c>
    </row>
    <row r="5903" spans="1:14" x14ac:dyDescent="0.25">
      <c r="A5903" s="1">
        <v>-10.2588712690885</v>
      </c>
      <c r="B5903" s="1">
        <v>-28.500630539292299</v>
      </c>
      <c r="C5903" s="1">
        <v>0.82320778734656197</v>
      </c>
      <c r="D5903">
        <v>-10.30415</v>
      </c>
      <c r="E5903">
        <v>-0.1646186</v>
      </c>
      <c r="F5903">
        <v>-28.49916</v>
      </c>
      <c r="H5903">
        <f t="shared" si="184"/>
        <v>0.98886465074696961</v>
      </c>
      <c r="N5903">
        <f t="shared" si="185"/>
        <v>4.662506603842099E-3</v>
      </c>
    </row>
    <row r="5904" spans="1:14" x14ac:dyDescent="0.25">
      <c r="A5904" s="1">
        <v>-10.2559393352324</v>
      </c>
      <c r="B5904" s="1">
        <v>-28.501669631394702</v>
      </c>
      <c r="C5904" s="1">
        <v>0.82316158933040995</v>
      </c>
      <c r="D5904">
        <v>-10.301220000000001</v>
      </c>
      <c r="E5904">
        <v>-0.16481090000000001</v>
      </c>
      <c r="F5904">
        <v>-28.5002</v>
      </c>
      <c r="H5904">
        <f t="shared" si="184"/>
        <v>0.98901068654082758</v>
      </c>
      <c r="N5904">
        <f t="shared" si="185"/>
        <v>4.6824713230214062E-3</v>
      </c>
    </row>
    <row r="5905" spans="1:14" x14ac:dyDescent="0.25">
      <c r="A5905" s="1">
        <v>-10.253007459831</v>
      </c>
      <c r="B5905" s="1">
        <v>-28.502708115194501</v>
      </c>
      <c r="C5905" s="1">
        <v>0.82311576471469605</v>
      </c>
      <c r="D5905">
        <v>-10.298299999999999</v>
      </c>
      <c r="E5905">
        <v>-0.16500319999999999</v>
      </c>
      <c r="F5905">
        <v>-28.501249999999999</v>
      </c>
      <c r="H5905">
        <f t="shared" si="184"/>
        <v>0.98915753483645041</v>
      </c>
      <c r="N5905">
        <f t="shared" si="185"/>
        <v>4.7025901297688142E-3</v>
      </c>
    </row>
    <row r="5906" spans="1:14" x14ac:dyDescent="0.25">
      <c r="A5906" s="1">
        <v>-10.2500751651062</v>
      </c>
      <c r="B5906" s="1">
        <v>-28.5037459355663</v>
      </c>
      <c r="C5906" s="1">
        <v>0.82307010581098705</v>
      </c>
      <c r="D5906">
        <v>-10.29537</v>
      </c>
      <c r="E5906">
        <v>-0.1651955</v>
      </c>
      <c r="F5906">
        <v>-28.502289999999999</v>
      </c>
      <c r="H5906">
        <f t="shared" si="184"/>
        <v>0.9893041238392708</v>
      </c>
      <c r="N5906">
        <f t="shared" si="185"/>
        <v>4.7227164270410441E-3</v>
      </c>
    </row>
    <row r="5907" spans="1:14" x14ac:dyDescent="0.25">
      <c r="A5907" s="1">
        <v>-10.2471423065612</v>
      </c>
      <c r="B5907" s="1">
        <v>-28.504783413051801</v>
      </c>
      <c r="C5907" s="1">
        <v>0.82302422402314701</v>
      </c>
      <c r="D5907">
        <v>-10.29243</v>
      </c>
      <c r="E5907">
        <v>-0.1653878</v>
      </c>
      <c r="F5907">
        <v>-28.503329999999998</v>
      </c>
      <c r="H5907">
        <f t="shared" si="184"/>
        <v>0.98945005776948636</v>
      </c>
      <c r="N5907">
        <f t="shared" si="185"/>
        <v>4.7427954735319525E-3</v>
      </c>
    </row>
    <row r="5908" spans="1:14" x14ac:dyDescent="0.25">
      <c r="A5908" s="1">
        <v>-10.2442092232913</v>
      </c>
      <c r="B5908" s="1">
        <v>-28.5058209110402</v>
      </c>
      <c r="C5908" s="1">
        <v>0.822977953437388</v>
      </c>
      <c r="D5908">
        <v>-10.28951</v>
      </c>
      <c r="E5908">
        <v>-0.16558010000000001</v>
      </c>
      <c r="F5908">
        <v>-28.504370000000002</v>
      </c>
      <c r="H5908">
        <f t="shared" si="184"/>
        <v>0.98959652916184782</v>
      </c>
      <c r="N5908">
        <f t="shared" si="185"/>
        <v>4.7629912984433181E-3</v>
      </c>
    </row>
    <row r="5909" spans="1:14" x14ac:dyDescent="0.25">
      <c r="A5909" s="1">
        <v>-10.241276385648399</v>
      </c>
      <c r="B5909" s="1">
        <v>-28.506858458705601</v>
      </c>
      <c r="C5909" s="1">
        <v>0.82293152289209504</v>
      </c>
      <c r="D5909">
        <v>-10.286580000000001</v>
      </c>
      <c r="E5909">
        <v>-0.16577239999999999</v>
      </c>
      <c r="F5909">
        <v>-28.505410000000001</v>
      </c>
      <c r="H5909">
        <f t="shared" si="184"/>
        <v>0.98974237185651415</v>
      </c>
      <c r="N5909">
        <f t="shared" si="185"/>
        <v>4.7831430688911837E-3</v>
      </c>
    </row>
    <row r="5910" spans="1:14" x14ac:dyDescent="0.25">
      <c r="A5910" s="1">
        <v>-10.2383439071747</v>
      </c>
      <c r="B5910" s="1">
        <v>-28.5078957205587</v>
      </c>
      <c r="C5910" s="1">
        <v>0.82288531856115998</v>
      </c>
      <c r="D5910">
        <v>-10.28365</v>
      </c>
      <c r="E5910">
        <v>-0.16596469999999999</v>
      </c>
      <c r="F5910">
        <v>-28.506450000000001</v>
      </c>
      <c r="H5910">
        <f t="shared" si="184"/>
        <v>0.98988842369402164</v>
      </c>
      <c r="N5910">
        <f t="shared" si="185"/>
        <v>4.8033663693209721E-3</v>
      </c>
    </row>
    <row r="5911" spans="1:14" x14ac:dyDescent="0.25">
      <c r="A5911" s="1">
        <v>-10.2354114266455</v>
      </c>
      <c r="B5911" s="1">
        <v>-28.508932344941499</v>
      </c>
      <c r="C5911" s="1">
        <v>0.82283948290601805</v>
      </c>
      <c r="D5911">
        <v>-10.280709999999999</v>
      </c>
      <c r="E5911">
        <v>-0.166157</v>
      </c>
      <c r="F5911">
        <v>-28.5075</v>
      </c>
      <c r="H5911">
        <f t="shared" si="184"/>
        <v>0.99003437089853508</v>
      </c>
      <c r="N5911">
        <f t="shared" si="185"/>
        <v>4.8236177980204003E-3</v>
      </c>
    </row>
    <row r="5912" spans="1:14" x14ac:dyDescent="0.25">
      <c r="A5912" s="1">
        <v>-10.232478483283099</v>
      </c>
      <c r="B5912" s="1">
        <v>-28.509968328974701</v>
      </c>
      <c r="C5912" s="1">
        <v>0.82279376688458095</v>
      </c>
      <c r="D5912">
        <v>-10.27779</v>
      </c>
      <c r="E5912">
        <v>-0.16634930000000001</v>
      </c>
      <c r="F5912">
        <v>-28.50854</v>
      </c>
      <c r="H5912">
        <f t="shared" si="184"/>
        <v>0.99018138764404195</v>
      </c>
      <c r="N5912">
        <f t="shared" si="185"/>
        <v>4.8440607053293408E-3</v>
      </c>
    </row>
    <row r="5913" spans="1:14" x14ac:dyDescent="0.25">
      <c r="A5913" s="1">
        <v>-10.229544994958401</v>
      </c>
      <c r="B5913" s="1">
        <v>-28.511004021599099</v>
      </c>
      <c r="C5913" s="1">
        <v>0.82274778842616803</v>
      </c>
      <c r="D5913">
        <v>-10.27486</v>
      </c>
      <c r="E5913">
        <v>-0.16654150000000001</v>
      </c>
      <c r="F5913">
        <v>-28.50958</v>
      </c>
      <c r="H5913">
        <f t="shared" si="184"/>
        <v>0.99032760928603258</v>
      </c>
      <c r="N5913">
        <f t="shared" si="185"/>
        <v>4.8644359300552041E-3</v>
      </c>
    </row>
    <row r="5914" spans="1:14" x14ac:dyDescent="0.25">
      <c r="A5914" s="1">
        <v>-10.226611343671999</v>
      </c>
      <c r="B5914" s="1">
        <v>-28.512039761121599</v>
      </c>
      <c r="C5914" s="1">
        <v>0.82270142927131795</v>
      </c>
      <c r="D5914">
        <v>-10.27192</v>
      </c>
      <c r="E5914">
        <v>-0.16673379999999999</v>
      </c>
      <c r="F5914">
        <v>-28.510619999999999</v>
      </c>
      <c r="H5914">
        <f t="shared" si="184"/>
        <v>0.99047310058530957</v>
      </c>
      <c r="N5914">
        <f t="shared" si="185"/>
        <v>4.8847518270202063E-3</v>
      </c>
    </row>
    <row r="5915" spans="1:14" x14ac:dyDescent="0.25">
      <c r="A5915" s="1">
        <v>-10.223677978680501</v>
      </c>
      <c r="B5915" s="1">
        <v>-28.513075524223702</v>
      </c>
      <c r="C5915" s="1">
        <v>0.82265495755613005</v>
      </c>
      <c r="D5915">
        <v>-10.268990000000001</v>
      </c>
      <c r="E5915">
        <v>-0.16692609999999999</v>
      </c>
      <c r="F5915">
        <v>-28.511659999999999</v>
      </c>
      <c r="H5915">
        <f t="shared" si="184"/>
        <v>0.99061892393533213</v>
      </c>
      <c r="N5915">
        <f t="shared" si="185"/>
        <v>4.9051565708698452E-3</v>
      </c>
    </row>
    <row r="5916" spans="1:14" x14ac:dyDescent="0.25">
      <c r="A5916" s="1">
        <v>-10.2207449501455</v>
      </c>
      <c r="B5916" s="1">
        <v>-28.514110949882099</v>
      </c>
      <c r="C5916" s="1">
        <v>0.82260874956558205</v>
      </c>
      <c r="D5916">
        <v>-10.26606</v>
      </c>
      <c r="E5916">
        <v>-0.1671184</v>
      </c>
      <c r="F5916">
        <v>-28.512699999999999</v>
      </c>
      <c r="H5916">
        <f t="shared" si="184"/>
        <v>0.99076499489540792</v>
      </c>
      <c r="N5916">
        <f t="shared" si="185"/>
        <v>4.9256385995371989E-3</v>
      </c>
    </row>
    <row r="5917" spans="1:14" x14ac:dyDescent="0.25">
      <c r="A5917" s="1">
        <v>-10.217811857014</v>
      </c>
      <c r="B5917" s="1">
        <v>-28.515145714549</v>
      </c>
      <c r="C5917" s="1">
        <v>0.82256289890057299</v>
      </c>
      <c r="D5917">
        <v>-10.26313</v>
      </c>
      <c r="E5917">
        <v>-0.16731070000000001</v>
      </c>
      <c r="F5917">
        <v>-28.513739999999999</v>
      </c>
      <c r="H5917">
        <f t="shared" si="184"/>
        <v>0.99091142485969219</v>
      </c>
      <c r="N5917">
        <f t="shared" si="185"/>
        <v>4.946213798572934E-3</v>
      </c>
    </row>
    <row r="5918" spans="1:14" x14ac:dyDescent="0.25">
      <c r="A5918" s="1">
        <v>-10.2148782634812</v>
      </c>
      <c r="B5918" s="1">
        <v>-28.516179867901801</v>
      </c>
      <c r="C5918" s="1">
        <v>0.82251711937854399</v>
      </c>
      <c r="D5918">
        <v>-10.260199999999999</v>
      </c>
      <c r="E5918">
        <v>-0.16750300000000001</v>
      </c>
      <c r="F5918">
        <v>-28.514769999999999</v>
      </c>
      <c r="H5918">
        <f t="shared" si="184"/>
        <v>0.99105796213081632</v>
      </c>
      <c r="N5918">
        <f t="shared" si="185"/>
        <v>4.9668470061499286E-3</v>
      </c>
    </row>
    <row r="5919" spans="1:14" x14ac:dyDescent="0.25">
      <c r="A5919" s="1">
        <v>-10.211944151413901</v>
      </c>
      <c r="B5919" s="1">
        <v>-28.5172137814575</v>
      </c>
      <c r="C5919" s="1">
        <v>0.82247104208158195</v>
      </c>
      <c r="D5919">
        <v>-10.25727</v>
      </c>
      <c r="E5919">
        <v>-0.16769519999999999</v>
      </c>
      <c r="F5919">
        <v>-28.515809999999998</v>
      </c>
      <c r="H5919">
        <f t="shared" si="184"/>
        <v>0.99120411122552976</v>
      </c>
      <c r="N5919">
        <f t="shared" si="185"/>
        <v>4.9874683323229887E-3</v>
      </c>
    </row>
    <row r="5920" spans="1:14" x14ac:dyDescent="0.25">
      <c r="A5920" s="1">
        <v>-10.2090099393288</v>
      </c>
      <c r="B5920" s="1">
        <v>-28.5182477626641</v>
      </c>
      <c r="C5920" s="1">
        <v>0.822424598517698</v>
      </c>
      <c r="D5920">
        <v>-10.254339999999999</v>
      </c>
      <c r="E5920">
        <v>-0.1678875</v>
      </c>
      <c r="F5920">
        <v>-28.516850000000002</v>
      </c>
      <c r="H5920">
        <f t="shared" si="184"/>
        <v>0.991349999047484</v>
      </c>
      <c r="N5920">
        <f t="shared" si="185"/>
        <v>5.0080953980955693E-3</v>
      </c>
    </row>
    <row r="5921" spans="1:14" x14ac:dyDescent="0.25">
      <c r="A5921" s="1">
        <v>-10.2060760478441</v>
      </c>
      <c r="B5921" s="1">
        <v>-28.519281735977401</v>
      </c>
      <c r="C5921" s="1">
        <v>0.82237809162084397</v>
      </c>
      <c r="D5921">
        <v>-10.25141</v>
      </c>
      <c r="E5921">
        <v>-0.1680798</v>
      </c>
      <c r="F5921">
        <v>-28.517890000000001</v>
      </c>
      <c r="H5921">
        <f t="shared" si="184"/>
        <v>0.99149580897808731</v>
      </c>
      <c r="N5921">
        <f t="shared" si="185"/>
        <v>5.0287539832462409E-3</v>
      </c>
    </row>
    <row r="5922" spans="1:14" x14ac:dyDescent="0.25">
      <c r="A5922" s="1">
        <v>-10.203142462986699</v>
      </c>
      <c r="B5922" s="1">
        <v>-28.520315320869301</v>
      </c>
      <c r="C5922" s="1">
        <v>0.82233188139267399</v>
      </c>
      <c r="D5922">
        <v>-10.248480000000001</v>
      </c>
      <c r="E5922">
        <v>-0.168272</v>
      </c>
      <c r="F5922">
        <v>-28.518920000000001</v>
      </c>
      <c r="H5922">
        <f t="shared" si="184"/>
        <v>0.99164181487722258</v>
      </c>
      <c r="N5922">
        <f t="shared" si="185"/>
        <v>5.0494829403658643E-3</v>
      </c>
    </row>
    <row r="5923" spans="1:14" x14ac:dyDescent="0.25">
      <c r="A5923" s="1">
        <v>-10.200208750719099</v>
      </c>
      <c r="B5923" s="1">
        <v>-28.521348227178699</v>
      </c>
      <c r="C5923" s="1">
        <v>0.82228601102440402</v>
      </c>
      <c r="D5923">
        <v>-10.24555</v>
      </c>
      <c r="E5923">
        <v>-0.16846430000000001</v>
      </c>
      <c r="F5923">
        <v>-28.519960000000001</v>
      </c>
      <c r="H5923">
        <f t="shared" si="184"/>
        <v>0.99178825101732571</v>
      </c>
      <c r="N5923">
        <f t="shared" si="185"/>
        <v>5.0703158043513708E-3</v>
      </c>
    </row>
    <row r="5924" spans="1:14" x14ac:dyDescent="0.25">
      <c r="A5924" s="1">
        <v>-10.197274507477299</v>
      </c>
      <c r="B5924" s="1">
        <v>-28.522380556137801</v>
      </c>
      <c r="C5924" s="1">
        <v>0.82224016209119</v>
      </c>
      <c r="D5924">
        <v>-10.242610000000001</v>
      </c>
      <c r="E5924">
        <v>-0.16865659999999999</v>
      </c>
      <c r="F5924">
        <v>-28.521000000000001</v>
      </c>
      <c r="H5924">
        <f t="shared" si="184"/>
        <v>0.99193427501036069</v>
      </c>
      <c r="N5924">
        <f t="shared" si="185"/>
        <v>5.091132740074597E-3</v>
      </c>
    </row>
    <row r="5925" spans="1:14" x14ac:dyDescent="0.25">
      <c r="A5925" s="1">
        <v>-10.1943397791535</v>
      </c>
      <c r="B5925" s="1">
        <v>-28.523412695474899</v>
      </c>
      <c r="C5925" s="1">
        <v>0.822193985081207</v>
      </c>
      <c r="D5925">
        <v>-10.23968</v>
      </c>
      <c r="E5925">
        <v>-0.1688489</v>
      </c>
      <c r="F5925">
        <v>-28.522030000000001</v>
      </c>
      <c r="H5925">
        <f t="shared" si="184"/>
        <v>0.99208046424837337</v>
      </c>
      <c r="N5925">
        <f t="shared" si="185"/>
        <v>5.1120159512744925E-3</v>
      </c>
    </row>
    <row r="5926" spans="1:14" x14ac:dyDescent="0.25">
      <c r="A5926" s="1">
        <v>-10.191405013423701</v>
      </c>
      <c r="B5926" s="1">
        <v>-28.5244449166597</v>
      </c>
      <c r="C5926" s="1">
        <v>0.82214746233897695</v>
      </c>
      <c r="D5926">
        <v>-10.236750000000001</v>
      </c>
      <c r="E5926">
        <v>-0.1690411</v>
      </c>
      <c r="F5926">
        <v>-28.523070000000001</v>
      </c>
      <c r="H5926">
        <f t="shared" si="184"/>
        <v>0.99222619614432361</v>
      </c>
      <c r="N5926">
        <f t="shared" si="185"/>
        <v>5.1328763731353514E-3</v>
      </c>
    </row>
    <row r="5927" spans="1:14" x14ac:dyDescent="0.25">
      <c r="A5927" s="1">
        <v>-10.1884705950193</v>
      </c>
      <c r="B5927" s="1">
        <v>-28.525477093446501</v>
      </c>
      <c r="C5927" s="1">
        <v>0.82210092628140397</v>
      </c>
      <c r="D5927">
        <v>-10.23382</v>
      </c>
      <c r="E5927">
        <v>-0.16923340000000001</v>
      </c>
      <c r="F5927">
        <v>-28.52411</v>
      </c>
      <c r="H5927">
        <f t="shared" si="184"/>
        <v>0.99237199876880844</v>
      </c>
      <c r="N5927">
        <f t="shared" si="185"/>
        <v>5.15378942575074E-3</v>
      </c>
    </row>
    <row r="5928" spans="1:14" x14ac:dyDescent="0.25">
      <c r="A5928" s="1">
        <v>-10.185536446207101</v>
      </c>
      <c r="B5928" s="1">
        <v>-28.526508832603302</v>
      </c>
      <c r="C5928" s="1">
        <v>0.82205471435865296</v>
      </c>
      <c r="D5928">
        <v>-10.23089</v>
      </c>
      <c r="E5928">
        <v>-0.16942560000000001</v>
      </c>
      <c r="F5928">
        <v>-28.52514</v>
      </c>
      <c r="H5928">
        <f t="shared" si="184"/>
        <v>0.99251802618646412</v>
      </c>
      <c r="N5928">
        <f t="shared" si="185"/>
        <v>5.174777336535665E-3</v>
      </c>
    </row>
    <row r="5929" spans="1:14" x14ac:dyDescent="0.25">
      <c r="A5929" s="1">
        <v>-10.1826021077365</v>
      </c>
      <c r="B5929" s="1">
        <v>-28.5275398824669</v>
      </c>
      <c r="C5929" s="1">
        <v>0.82200881867386599</v>
      </c>
      <c r="D5929">
        <v>-10.227959999999999</v>
      </c>
      <c r="E5929">
        <v>-0.16961789999999999</v>
      </c>
      <c r="F5929">
        <v>-28.52618</v>
      </c>
      <c r="H5929">
        <f t="shared" si="184"/>
        <v>0.99266446338065795</v>
      </c>
      <c r="N5929">
        <f t="shared" si="185"/>
        <v>5.1958669704879465E-3</v>
      </c>
    </row>
    <row r="5930" spans="1:14" x14ac:dyDescent="0.25">
      <c r="A5930" s="1">
        <v>-10.179667215490699</v>
      </c>
      <c r="B5930" s="1">
        <v>-28.528570394010899</v>
      </c>
      <c r="C5930" s="1">
        <v>0.82196289418789503</v>
      </c>
      <c r="D5930">
        <v>-10.225020000000001</v>
      </c>
      <c r="E5930">
        <v>-0.16981009999999999</v>
      </c>
      <c r="F5930">
        <v>-28.52721</v>
      </c>
      <c r="H5930">
        <f t="shared" si="184"/>
        <v>0.99281035335809953</v>
      </c>
      <c r="N5930">
        <f t="shared" si="185"/>
        <v>5.2169204428250864E-3</v>
      </c>
    </row>
    <row r="5931" spans="1:14" x14ac:dyDescent="0.25">
      <c r="A5931" s="1">
        <v>-10.1767318786946</v>
      </c>
      <c r="B5931" s="1">
        <v>-28.529600764210802</v>
      </c>
      <c r="C5931" s="1">
        <v>0.821916616988006</v>
      </c>
      <c r="D5931">
        <v>-10.22209</v>
      </c>
      <c r="E5931">
        <v>-0.1700024</v>
      </c>
      <c r="F5931">
        <v>-28.52825</v>
      </c>
      <c r="H5931">
        <f t="shared" si="184"/>
        <v>0.99295645422886525</v>
      </c>
      <c r="N5931">
        <f t="shared" si="185"/>
        <v>5.2380470094246668E-3</v>
      </c>
    </row>
    <row r="5932" spans="1:14" x14ac:dyDescent="0.25">
      <c r="A5932" s="1">
        <v>-10.1737965664037</v>
      </c>
      <c r="B5932" s="1">
        <v>-28.530631223641901</v>
      </c>
      <c r="C5932" s="1">
        <v>0.82187002063328596</v>
      </c>
      <c r="D5932">
        <v>-10.21916</v>
      </c>
      <c r="E5932">
        <v>-0.1701947</v>
      </c>
      <c r="F5932">
        <v>-28.52928</v>
      </c>
      <c r="H5932">
        <f t="shared" si="184"/>
        <v>0.99310224893420529</v>
      </c>
      <c r="N5932">
        <f t="shared" si="185"/>
        <v>5.259171860535445E-3</v>
      </c>
    </row>
    <row r="5933" spans="1:14" x14ac:dyDescent="0.25">
      <c r="A5933" s="1">
        <v>-10.1708616205851</v>
      </c>
      <c r="B5933" s="1">
        <v>-28.531661597314301</v>
      </c>
      <c r="C5933" s="1">
        <v>0.82182346125738204</v>
      </c>
      <c r="D5933">
        <v>-10.216229999999999</v>
      </c>
      <c r="E5933">
        <v>-0.17038690000000001</v>
      </c>
      <c r="F5933">
        <v>-28.53032</v>
      </c>
      <c r="H5933">
        <f t="shared" si="184"/>
        <v>0.99324795027253521</v>
      </c>
      <c r="N5933">
        <f t="shared" si="185"/>
        <v>5.2803256546435414E-3</v>
      </c>
    </row>
    <row r="5934" spans="1:14" x14ac:dyDescent="0.25">
      <c r="A5934" s="1">
        <v>-10.167926900809</v>
      </c>
      <c r="B5934" s="1">
        <v>-28.532691486070998</v>
      </c>
      <c r="C5934" s="1">
        <v>0.82177724780456396</v>
      </c>
      <c r="D5934">
        <v>-10.213290000000001</v>
      </c>
      <c r="E5934">
        <v>-0.17057919999999999</v>
      </c>
      <c r="F5934">
        <v>-28.53135</v>
      </c>
      <c r="H5934">
        <f t="shared" si="184"/>
        <v>0.99339364294945198</v>
      </c>
      <c r="N5934">
        <f t="shared" si="185"/>
        <v>5.3015206452098514E-3</v>
      </c>
    </row>
    <row r="5935" spans="1:14" x14ac:dyDescent="0.25">
      <c r="A5935" s="1">
        <v>-10.164991930327</v>
      </c>
      <c r="B5935" s="1">
        <v>-28.5337206812913</v>
      </c>
      <c r="C5935" s="1">
        <v>0.82173132125667703</v>
      </c>
      <c r="D5935">
        <v>-10.21036</v>
      </c>
      <c r="E5935">
        <v>-0.17077139999999999</v>
      </c>
      <c r="F5935">
        <v>-28.53238</v>
      </c>
      <c r="H5935">
        <f t="shared" si="184"/>
        <v>0.99353998956966405</v>
      </c>
      <c r="N5935">
        <f t="shared" si="185"/>
        <v>5.3228535087049096E-3</v>
      </c>
    </row>
    <row r="5936" spans="1:14" x14ac:dyDescent="0.25">
      <c r="A5936" s="1">
        <v>-10.1620563907996</v>
      </c>
      <c r="B5936" s="1">
        <v>-28.534749381374901</v>
      </c>
      <c r="C5936" s="1">
        <v>0.82168531583991</v>
      </c>
      <c r="D5936">
        <v>-10.20743</v>
      </c>
      <c r="E5936">
        <v>-0.1709637</v>
      </c>
      <c r="F5936">
        <v>-28.53342</v>
      </c>
      <c r="H5936">
        <f t="shared" si="184"/>
        <v>0.99368636919032571</v>
      </c>
      <c r="N5936">
        <f t="shared" si="185"/>
        <v>5.3442340318128109E-3</v>
      </c>
    </row>
    <row r="5937" spans="1:14" x14ac:dyDescent="0.25">
      <c r="A5937" s="1">
        <v>-10.1591204530736</v>
      </c>
      <c r="B5937" s="1">
        <v>-28.535777985888998</v>
      </c>
      <c r="C5937" s="1">
        <v>0.82163893885019401</v>
      </c>
      <c r="D5937">
        <v>-10.204499999999999</v>
      </c>
      <c r="E5937">
        <v>-0.1711559</v>
      </c>
      <c r="F5937">
        <v>-28.53445</v>
      </c>
      <c r="H5937">
        <f t="shared" si="184"/>
        <v>0.99383230923196964</v>
      </c>
      <c r="N5937">
        <f t="shared" si="185"/>
        <v>5.3655930102049785E-3</v>
      </c>
    </row>
    <row r="5938" spans="1:14" x14ac:dyDescent="0.25">
      <c r="A5938" s="1">
        <v>-10.156184599683501</v>
      </c>
      <c r="B5938" s="1">
        <v>-28.536806680617499</v>
      </c>
      <c r="C5938" s="1">
        <v>0.821592274536048</v>
      </c>
      <c r="D5938">
        <v>-10.201560000000001</v>
      </c>
      <c r="E5938">
        <v>-0.1713481</v>
      </c>
      <c r="F5938">
        <v>-28.53548</v>
      </c>
      <c r="H5938">
        <f t="shared" si="184"/>
        <v>0.99397750196829437</v>
      </c>
      <c r="N5938">
        <f t="shared" si="185"/>
        <v>5.3868848874830547E-3</v>
      </c>
    </row>
    <row r="5939" spans="1:14" x14ac:dyDescent="0.25">
      <c r="A5939" s="1">
        <v>-10.1532491241286</v>
      </c>
      <c r="B5939" s="1">
        <v>-28.5378352447939</v>
      </c>
      <c r="C5939" s="1">
        <v>0.82154569669000799</v>
      </c>
      <c r="D5939">
        <v>-10.19863</v>
      </c>
      <c r="E5939">
        <v>-0.17154040000000001</v>
      </c>
      <c r="F5939">
        <v>-28.536519999999999</v>
      </c>
      <c r="H5939">
        <f t="shared" si="184"/>
        <v>0.99412330684011196</v>
      </c>
      <c r="N5939">
        <f t="shared" si="185"/>
        <v>5.4083089606123827E-3</v>
      </c>
    </row>
    <row r="5940" spans="1:14" x14ac:dyDescent="0.25">
      <c r="A5940" s="1">
        <v>-10.150313825855401</v>
      </c>
      <c r="B5940" s="1">
        <v>-28.538863280066401</v>
      </c>
      <c r="C5940" s="1">
        <v>0.82149948051742105</v>
      </c>
      <c r="D5940">
        <v>-10.195690000000001</v>
      </c>
      <c r="E5940">
        <v>-0.17173260000000001</v>
      </c>
      <c r="F5940">
        <v>-28.53755</v>
      </c>
      <c r="H5940">
        <f t="shared" si="184"/>
        <v>0.99426892119461263</v>
      </c>
      <c r="N5940">
        <f t="shared" si="185"/>
        <v>5.4297474745961423E-3</v>
      </c>
    </row>
    <row r="5941" spans="1:14" x14ac:dyDescent="0.25">
      <c r="A5941" s="1">
        <v>-10.147378218828599</v>
      </c>
      <c r="B5941" s="1">
        <v>-28.539890624177499</v>
      </c>
      <c r="C5941" s="1">
        <v>0.82145351698866598</v>
      </c>
      <c r="D5941">
        <v>-10.19276</v>
      </c>
      <c r="E5941">
        <v>-0.17192489999999999</v>
      </c>
      <c r="F5941">
        <v>-28.53858</v>
      </c>
      <c r="H5941">
        <f t="shared" si="184"/>
        <v>0.99441535745227272</v>
      </c>
      <c r="N5941">
        <f t="shared" si="185"/>
        <v>5.4513497625583935E-3</v>
      </c>
    </row>
    <row r="5942" spans="1:14" x14ac:dyDescent="0.25">
      <c r="A5942" s="1">
        <v>-10.1444420358409</v>
      </c>
      <c r="B5942" s="1">
        <v>-28.5409175193656</v>
      </c>
      <c r="C5942" s="1">
        <v>0.82140742592831995</v>
      </c>
      <c r="D5942">
        <v>-10.189830000000001</v>
      </c>
      <c r="E5942">
        <v>-0.1721171</v>
      </c>
      <c r="F5942">
        <v>-28.53961</v>
      </c>
      <c r="H5942">
        <f t="shared" si="184"/>
        <v>0.99456159211910655</v>
      </c>
      <c r="N5942">
        <f t="shared" si="185"/>
        <v>5.4729651104616292E-3</v>
      </c>
    </row>
    <row r="5943" spans="1:14" x14ac:dyDescent="0.25">
      <c r="A5943" s="1">
        <v>-10.141505506123501</v>
      </c>
      <c r="B5943" s="1">
        <v>-28.5419443608113</v>
      </c>
      <c r="C5943" s="1">
        <v>0.82136095082410399</v>
      </c>
      <c r="D5943">
        <v>-10.1869</v>
      </c>
      <c r="E5943">
        <v>-0.1723093</v>
      </c>
      <c r="F5943">
        <v>-28.54064</v>
      </c>
      <c r="H5943">
        <f t="shared" si="184"/>
        <v>0.99470745890652057</v>
      </c>
      <c r="N5943">
        <f t="shared" si="185"/>
        <v>5.4945686889977556E-3</v>
      </c>
    </row>
    <row r="5944" spans="1:14" x14ac:dyDescent="0.25">
      <c r="A5944" s="1">
        <v>-10.138569117126201</v>
      </c>
      <c r="B5944" s="1">
        <v>-28.5429712863946</v>
      </c>
      <c r="C5944" s="1">
        <v>0.82131422503553098</v>
      </c>
      <c r="D5944">
        <v>-10.183960000000001</v>
      </c>
      <c r="E5944">
        <v>-0.1725015</v>
      </c>
      <c r="F5944">
        <v>-28.54167</v>
      </c>
      <c r="H5944">
        <f t="shared" si="184"/>
        <v>0.99485261266292191</v>
      </c>
      <c r="N5944">
        <f t="shared" si="185"/>
        <v>5.5161089069084828E-3</v>
      </c>
    </row>
    <row r="5945" spans="1:14" x14ac:dyDescent="0.25">
      <c r="A5945" s="1">
        <v>-10.1356331086761</v>
      </c>
      <c r="B5945" s="1">
        <v>-28.543998033665499</v>
      </c>
      <c r="C5945" s="1">
        <v>0.82126763338671005</v>
      </c>
      <c r="D5945">
        <v>-10.18103</v>
      </c>
      <c r="E5945">
        <v>-0.17269380000000001</v>
      </c>
      <c r="F5945">
        <v>-28.54271</v>
      </c>
      <c r="H5945">
        <f t="shared" si="184"/>
        <v>0.99499842604536848</v>
      </c>
      <c r="N5945">
        <f t="shared" si="185"/>
        <v>5.5377894375025155E-3</v>
      </c>
    </row>
    <row r="5946" spans="1:14" x14ac:dyDescent="0.25">
      <c r="A5946" s="1">
        <v>-10.132697223728799</v>
      </c>
      <c r="B5946" s="1">
        <v>-28.545024212268601</v>
      </c>
      <c r="C5946" s="1">
        <v>0.82122141253075698</v>
      </c>
      <c r="D5946">
        <v>-10.178089999999999</v>
      </c>
      <c r="E5946">
        <v>-0.17288600000000001</v>
      </c>
      <c r="F5946">
        <v>-28.54373</v>
      </c>
      <c r="H5946">
        <f t="shared" si="184"/>
        <v>0.99514407337410193</v>
      </c>
      <c r="N5946">
        <f t="shared" si="185"/>
        <v>5.5594877285692276E-3</v>
      </c>
    </row>
    <row r="5947" spans="1:14" x14ac:dyDescent="0.25">
      <c r="A5947" s="1">
        <v>-10.129760975661799</v>
      </c>
      <c r="B5947" s="1">
        <v>-28.546049709264899</v>
      </c>
      <c r="C5947" s="1">
        <v>0.82117540537869504</v>
      </c>
      <c r="D5947">
        <v>-10.17516</v>
      </c>
      <c r="E5947">
        <v>-0.17307819999999999</v>
      </c>
      <c r="F5947">
        <v>-28.54476</v>
      </c>
      <c r="H5947">
        <f t="shared" si="184"/>
        <v>0.99529039308604916</v>
      </c>
      <c r="N5947">
        <f t="shared" si="185"/>
        <v>5.5813289106756694E-3</v>
      </c>
    </row>
    <row r="5948" spans="1:14" x14ac:dyDescent="0.25">
      <c r="A5948" s="1">
        <v>-10.1268241532562</v>
      </c>
      <c r="B5948" s="1">
        <v>-28.547074806470999</v>
      </c>
      <c r="C5948" s="1">
        <v>0.82112922406189004</v>
      </c>
      <c r="D5948">
        <v>-10.172230000000001</v>
      </c>
      <c r="E5948">
        <v>-0.17327049999999999</v>
      </c>
      <c r="F5948">
        <v>-28.54579</v>
      </c>
      <c r="H5948">
        <f t="shared" si="184"/>
        <v>0.99543666441444301</v>
      </c>
      <c r="N5948">
        <f t="shared" si="185"/>
        <v>5.6032056682364462E-3</v>
      </c>
    </row>
    <row r="5949" spans="1:14" x14ac:dyDescent="0.25">
      <c r="A5949" s="1">
        <v>-10.1238870402565</v>
      </c>
      <c r="B5949" s="1">
        <v>-28.548099887654299</v>
      </c>
      <c r="C5949" s="1">
        <v>0.82108265282192805</v>
      </c>
      <c r="D5949">
        <v>-10.16929</v>
      </c>
      <c r="E5949">
        <v>-0.1734627</v>
      </c>
      <c r="F5949">
        <v>-28.54682</v>
      </c>
      <c r="H5949">
        <f t="shared" si="184"/>
        <v>0.99558200349623172</v>
      </c>
      <c r="N5949">
        <f t="shared" si="185"/>
        <v>5.6249853787221308E-3</v>
      </c>
    </row>
    <row r="5950" spans="1:14" x14ac:dyDescent="0.25">
      <c r="A5950" s="1">
        <v>-10.120950120584601</v>
      </c>
      <c r="B5950" s="1">
        <v>-28.549125040181998</v>
      </c>
      <c r="C5950" s="1">
        <v>0.82103587190503502</v>
      </c>
      <c r="D5950">
        <v>-10.166359999999999</v>
      </c>
      <c r="E5950">
        <v>-0.1736549</v>
      </c>
      <c r="F5950">
        <v>-28.54785</v>
      </c>
      <c r="H5950">
        <f t="shared" si="184"/>
        <v>0.99572758051036292</v>
      </c>
      <c r="N5950">
        <f t="shared" si="185"/>
        <v>5.6468430951285434E-3</v>
      </c>
    </row>
    <row r="5951" spans="1:14" x14ac:dyDescent="0.25">
      <c r="A5951" s="1">
        <v>-10.1180135760657</v>
      </c>
      <c r="B5951" s="1">
        <v>-28.550149964237299</v>
      </c>
      <c r="C5951" s="1">
        <v>0.82098927051343995</v>
      </c>
      <c r="D5951">
        <v>-10.16342</v>
      </c>
      <c r="E5951">
        <v>-0.1738471</v>
      </c>
      <c r="F5951">
        <v>-28.54888</v>
      </c>
      <c r="H5951">
        <f t="shared" si="184"/>
        <v>0.99587286349213267</v>
      </c>
      <c r="N5951">
        <f t="shared" si="185"/>
        <v>5.6686989209411877E-3</v>
      </c>
    </row>
    <row r="5952" spans="1:14" x14ac:dyDescent="0.25">
      <c r="A5952" s="1">
        <v>-10.115077097382899</v>
      </c>
      <c r="B5952" s="1">
        <v>-28.551174284164599</v>
      </c>
      <c r="C5952" s="1">
        <v>0.82094304257430395</v>
      </c>
      <c r="D5952">
        <v>-10.160489999999999</v>
      </c>
      <c r="E5952">
        <v>-0.17403930000000001</v>
      </c>
      <c r="F5952">
        <v>-28.549910000000001</v>
      </c>
      <c r="H5952">
        <f t="shared" si="184"/>
        <v>0.99601897179381504</v>
      </c>
      <c r="N5952">
        <f t="shared" si="185"/>
        <v>5.6907214794655351E-3</v>
      </c>
    </row>
    <row r="5953" spans="1:14" x14ac:dyDescent="0.25">
      <c r="A5953" s="1">
        <v>-10.1121402054884</v>
      </c>
      <c r="B5953" s="1">
        <v>-28.5521979384018</v>
      </c>
      <c r="C5953" s="1">
        <v>0.82089698551769597</v>
      </c>
      <c r="D5953">
        <v>-10.157550000000001</v>
      </c>
      <c r="E5953">
        <v>-0.17423159999999999</v>
      </c>
      <c r="F5953">
        <v>-28.550940000000001</v>
      </c>
      <c r="H5953">
        <f t="shared" si="184"/>
        <v>0.99616491283374298</v>
      </c>
      <c r="N5953">
        <f t="shared" si="185"/>
        <v>5.712761449006112E-3</v>
      </c>
    </row>
    <row r="5954" spans="1:14" x14ac:dyDescent="0.25">
      <c r="A5954" s="1">
        <v>-10.1092027487131</v>
      </c>
      <c r="B5954" s="1">
        <v>-28.553221243659799</v>
      </c>
      <c r="C5954" s="1">
        <v>0.82085071040011504</v>
      </c>
      <c r="D5954">
        <v>-10.15462</v>
      </c>
      <c r="E5954">
        <v>-0.17442379999999999</v>
      </c>
      <c r="F5954">
        <v>-28.551960000000001</v>
      </c>
      <c r="H5954">
        <f t="shared" si="184"/>
        <v>0.99631103000128207</v>
      </c>
      <c r="N5954">
        <f t="shared" si="185"/>
        <v>5.7348706920006699E-3</v>
      </c>
    </row>
    <row r="5955" spans="1:14" x14ac:dyDescent="0.25">
      <c r="A5955" s="1">
        <v>-10.106265060411401</v>
      </c>
      <c r="B5955" s="1">
        <v>-28.554244565932301</v>
      </c>
      <c r="C5955" s="1">
        <v>0.82080404586285705</v>
      </c>
      <c r="D5955">
        <v>-10.151680000000001</v>
      </c>
      <c r="E5955">
        <v>-0.17461599999999999</v>
      </c>
      <c r="F5955">
        <v>-28.552990000000001</v>
      </c>
      <c r="H5955">
        <f t="shared" ref="H5955:H6018" si="186">SQRT(((D5955-A5955)^2)+((E5955-C5955)^2)+((F5955-B5955)^2))</f>
        <v>0.99645630028573107</v>
      </c>
      <c r="N5955">
        <f t="shared" ref="N5955:N6018" si="187">((H5955-$L$2)^2)</f>
        <v>5.7568941215785678E-3</v>
      </c>
    </row>
    <row r="5956" spans="1:14" x14ac:dyDescent="0.25">
      <c r="A5956" s="1">
        <v>-10.103327612824399</v>
      </c>
      <c r="B5956" s="1">
        <v>-28.555267940760501</v>
      </c>
      <c r="C5956" s="1">
        <v>0.82075721594228701</v>
      </c>
      <c r="D5956">
        <v>-10.14875</v>
      </c>
      <c r="E5956">
        <v>-0.1748082</v>
      </c>
      <c r="F5956">
        <v>-28.554020000000001</v>
      </c>
      <c r="H5956">
        <f t="shared" si="186"/>
        <v>0.99660185030593373</v>
      </c>
      <c r="N5956">
        <f t="shared" si="187"/>
        <v>5.7790022888730488E-3</v>
      </c>
    </row>
    <row r="5957" spans="1:14" x14ac:dyDescent="0.25">
      <c r="A5957" s="1">
        <v>-10.100390526922901</v>
      </c>
      <c r="B5957" s="1">
        <v>-28.5562910361703</v>
      </c>
      <c r="C5957" s="1">
        <v>0.820710607591984</v>
      </c>
      <c r="D5957">
        <v>-10.145810000000001</v>
      </c>
      <c r="E5957">
        <v>-0.1750004</v>
      </c>
      <c r="F5957">
        <v>-28.555040000000002</v>
      </c>
      <c r="H5957">
        <f t="shared" si="186"/>
        <v>0.99674716165432076</v>
      </c>
      <c r="N5957">
        <f t="shared" si="187"/>
        <v>5.8011164688206848E-3</v>
      </c>
    </row>
    <row r="5958" spans="1:14" x14ac:dyDescent="0.25">
      <c r="A5958" s="1">
        <v>-10.097453446628601</v>
      </c>
      <c r="B5958" s="1">
        <v>-28.557313497460999</v>
      </c>
      <c r="C5958" s="1">
        <v>0.820664368805474</v>
      </c>
      <c r="D5958">
        <v>-10.14288</v>
      </c>
      <c r="E5958">
        <v>-0.1751926</v>
      </c>
      <c r="F5958">
        <v>-28.556069999999998</v>
      </c>
      <c r="H5958">
        <f t="shared" si="186"/>
        <v>0.99689328433667712</v>
      </c>
      <c r="N5958">
        <f t="shared" si="187"/>
        <v>5.8233967065966074E-3</v>
      </c>
    </row>
    <row r="5959" spans="1:14" x14ac:dyDescent="0.25">
      <c r="A5959" s="1">
        <v>-10.0945159087071</v>
      </c>
      <c r="B5959" s="1">
        <v>-28.5583353152178</v>
      </c>
      <c r="C5959" s="1">
        <v>0.82061825513004305</v>
      </c>
      <c r="D5959">
        <v>-10.139939999999999</v>
      </c>
      <c r="E5959">
        <v>-0.17538480000000001</v>
      </c>
      <c r="F5959">
        <v>-28.557099999999998</v>
      </c>
      <c r="H5959">
        <f t="shared" si="186"/>
        <v>0.99703909647608724</v>
      </c>
      <c r="N5959">
        <f t="shared" si="187"/>
        <v>5.8456721615914005E-3</v>
      </c>
    </row>
    <row r="5960" spans="1:14" x14ac:dyDescent="0.25">
      <c r="A5960" s="1">
        <v>-10.091577823496101</v>
      </c>
      <c r="B5960" s="1">
        <v>-28.559356835345898</v>
      </c>
      <c r="C5960" s="1">
        <v>0.82057188329863195</v>
      </c>
      <c r="D5960">
        <v>-10.13701</v>
      </c>
      <c r="E5960">
        <v>-0.17557700000000001</v>
      </c>
      <c r="F5960">
        <v>-28.558119999999999</v>
      </c>
      <c r="H5960">
        <f t="shared" si="186"/>
        <v>0.99718514335135677</v>
      </c>
      <c r="N5960">
        <f t="shared" si="187"/>
        <v>5.8680261018530661E-3</v>
      </c>
    </row>
    <row r="5961" spans="1:14" x14ac:dyDescent="0.25">
      <c r="A5961" s="1">
        <v>-10.0886395679334</v>
      </c>
      <c r="B5961" s="1">
        <v>-28.560378399614901</v>
      </c>
      <c r="C5961" s="1">
        <v>0.820525129260534</v>
      </c>
      <c r="D5961">
        <v>-10.134069999999999</v>
      </c>
      <c r="E5961">
        <v>-0.17576919999999999</v>
      </c>
      <c r="F5961">
        <v>-28.559149999999999</v>
      </c>
      <c r="H5961">
        <f t="shared" si="186"/>
        <v>0.99733034829993472</v>
      </c>
      <c r="N5961">
        <f t="shared" si="187"/>
        <v>5.890293467989526E-3</v>
      </c>
    </row>
    <row r="5962" spans="1:14" x14ac:dyDescent="0.25">
      <c r="A5962" s="1">
        <v>-10.0857015941826</v>
      </c>
      <c r="B5962" s="1">
        <v>-28.561399991155699</v>
      </c>
      <c r="C5962" s="1">
        <v>0.82047825685348896</v>
      </c>
      <c r="D5962">
        <v>-10.13114</v>
      </c>
      <c r="E5962">
        <v>-0.17596139999999999</v>
      </c>
      <c r="F5962">
        <v>-28.560179999999999</v>
      </c>
      <c r="H5962">
        <f t="shared" si="186"/>
        <v>0.99747587782960723</v>
      </c>
      <c r="N5962">
        <f t="shared" si="187"/>
        <v>5.9126529195073305E-3</v>
      </c>
    </row>
    <row r="5963" spans="1:14" x14ac:dyDescent="0.25">
      <c r="A5963" s="1">
        <v>-10.082763960118999</v>
      </c>
      <c r="B5963" s="1">
        <v>-28.5624212517667</v>
      </c>
      <c r="C5963" s="1">
        <v>0.82043164393606005</v>
      </c>
      <c r="D5963">
        <v>-10.1282</v>
      </c>
      <c r="E5963">
        <v>-0.17615359999999999</v>
      </c>
      <c r="F5963">
        <v>-28.561199999999999</v>
      </c>
      <c r="H5963">
        <f t="shared" si="186"/>
        <v>0.99762120747658622</v>
      </c>
      <c r="N5963">
        <f t="shared" si="187"/>
        <v>5.9350239311049685E-3</v>
      </c>
    </row>
    <row r="5964" spans="1:14" x14ac:dyDescent="0.25">
      <c r="A5964" s="1">
        <v>-10.0798262691464</v>
      </c>
      <c r="B5964" s="1">
        <v>-28.563441854013899</v>
      </c>
      <c r="C5964" s="1">
        <v>0.82038538995655497</v>
      </c>
      <c r="D5964">
        <v>-10.12527</v>
      </c>
      <c r="E5964">
        <v>-0.1763458</v>
      </c>
      <c r="F5964">
        <v>-28.56223</v>
      </c>
      <c r="H5964">
        <f t="shared" si="186"/>
        <v>0.9977673407644968</v>
      </c>
      <c r="N5964">
        <f t="shared" si="187"/>
        <v>5.9575612419053726E-3</v>
      </c>
    </row>
    <row r="5965" spans="1:14" x14ac:dyDescent="0.25">
      <c r="A5965" s="1">
        <v>-10.0768880820516</v>
      </c>
      <c r="B5965" s="1">
        <v>-28.564461840966398</v>
      </c>
      <c r="C5965" s="1">
        <v>0.82033921280919597</v>
      </c>
      <c r="D5965">
        <v>-10.12233</v>
      </c>
      <c r="E5965">
        <v>-0.176538</v>
      </c>
      <c r="F5965">
        <v>-28.56325</v>
      </c>
      <c r="H5965">
        <f t="shared" si="186"/>
        <v>0.99791312942740062</v>
      </c>
      <c r="N5965">
        <f t="shared" si="187"/>
        <v>5.980087962050273E-3</v>
      </c>
    </row>
    <row r="5966" spans="1:14" x14ac:dyDescent="0.25">
      <c r="A5966" s="1">
        <v>-10.073949373003799</v>
      </c>
      <c r="B5966" s="1">
        <v>-28.5654815817559</v>
      </c>
      <c r="C5966" s="1">
        <v>0.82029274163321997</v>
      </c>
      <c r="D5966">
        <v>-10.119389999999999</v>
      </c>
      <c r="E5966">
        <v>-0.1767302</v>
      </c>
      <c r="F5966">
        <v>-28.56427</v>
      </c>
      <c r="H5966">
        <f t="shared" si="186"/>
        <v>0.9980586479035779</v>
      </c>
      <c r="N5966">
        <f t="shared" si="187"/>
        <v>6.002615324521436E-3</v>
      </c>
    </row>
    <row r="5967" spans="1:14" x14ac:dyDescent="0.25">
      <c r="A5967" s="1">
        <v>-10.071010556286399</v>
      </c>
      <c r="B5967" s="1">
        <v>-28.566501387892099</v>
      </c>
      <c r="C5967" s="1">
        <v>0.82024590198175096</v>
      </c>
      <c r="D5967">
        <v>-10.11646</v>
      </c>
      <c r="E5967">
        <v>-0.17692240000000001</v>
      </c>
      <c r="F5967">
        <v>-28.565300000000001</v>
      </c>
      <c r="H5967">
        <f t="shared" si="186"/>
        <v>0.9982042465066514</v>
      </c>
      <c r="N5967">
        <f t="shared" si="187"/>
        <v>6.0251974774831974E-3</v>
      </c>
    </row>
    <row r="5968" spans="1:14" x14ac:dyDescent="0.25">
      <c r="A5968" s="1">
        <v>-10.068072056255501</v>
      </c>
      <c r="B5968" s="1">
        <v>-28.567521190043699</v>
      </c>
      <c r="C5968" s="1">
        <v>0.82019899306959199</v>
      </c>
      <c r="D5968">
        <v>-10.113519999999999</v>
      </c>
      <c r="E5968">
        <v>-0.17711450000000001</v>
      </c>
      <c r="F5968">
        <v>-28.566320000000001</v>
      </c>
      <c r="H5968">
        <f t="shared" si="186"/>
        <v>0.99834921841347446</v>
      </c>
      <c r="N5968">
        <f t="shared" si="187"/>
        <v>6.0477245552368261E-3</v>
      </c>
    </row>
    <row r="5969" spans="1:14" x14ac:dyDescent="0.25">
      <c r="A5969" s="1">
        <v>-10.0651338665746</v>
      </c>
      <c r="B5969" s="1">
        <v>-28.5685406096826</v>
      </c>
      <c r="C5969" s="1">
        <v>0.820152377157362</v>
      </c>
      <c r="D5969">
        <v>-10.110580000000001</v>
      </c>
      <c r="E5969">
        <v>-0.17730670000000001</v>
      </c>
      <c r="F5969">
        <v>-28.567340000000002</v>
      </c>
      <c r="H5969">
        <f t="shared" si="186"/>
        <v>0.99849456839311124</v>
      </c>
      <c r="N5969">
        <f t="shared" si="187"/>
        <v>6.0703525797266159E-3</v>
      </c>
    </row>
    <row r="5970" spans="1:14" x14ac:dyDescent="0.25">
      <c r="A5970" s="1">
        <v>-10.0621955567818</v>
      </c>
      <c r="B5970" s="1">
        <v>-28.569559352204401</v>
      </c>
      <c r="C5970" s="1">
        <v>0.82010610335579004</v>
      </c>
      <c r="D5970">
        <v>-10.10765</v>
      </c>
      <c r="E5970">
        <v>-0.17749889999999999</v>
      </c>
      <c r="F5970">
        <v>-28.568370000000002</v>
      </c>
      <c r="H5970">
        <f t="shared" si="186"/>
        <v>0.99864070800636229</v>
      </c>
      <c r="N5970">
        <f t="shared" si="187"/>
        <v>6.0931461322260416E-3</v>
      </c>
    </row>
    <row r="5971" spans="1:14" x14ac:dyDescent="0.25">
      <c r="A5971" s="1">
        <v>-10.0592567191066</v>
      </c>
      <c r="B5971" s="1">
        <v>-28.570577512506102</v>
      </c>
      <c r="C5971" s="1">
        <v>0.82005985667428005</v>
      </c>
      <c r="D5971">
        <v>-10.104710000000001</v>
      </c>
      <c r="E5971">
        <v>-0.17769109999999999</v>
      </c>
      <c r="F5971">
        <v>-28.569389999999999</v>
      </c>
      <c r="H5971">
        <f t="shared" si="186"/>
        <v>0.99878645489131834</v>
      </c>
      <c r="N5971">
        <f t="shared" si="187"/>
        <v>6.1159209720192008E-3</v>
      </c>
    </row>
    <row r="5972" spans="1:14" x14ac:dyDescent="0.25">
      <c r="A5972" s="1">
        <v>-10.056317391914099</v>
      </c>
      <c r="B5972" s="1">
        <v>-28.571595476755899</v>
      </c>
      <c r="C5972" s="1">
        <v>0.82001328497038595</v>
      </c>
      <c r="D5972">
        <v>-10.10177</v>
      </c>
      <c r="E5972">
        <v>-0.17788329999999999</v>
      </c>
      <c r="F5972">
        <v>-28.570409999999999</v>
      </c>
      <c r="H5972">
        <f t="shared" si="186"/>
        <v>0.99893189919659076</v>
      </c>
      <c r="N5972">
        <f t="shared" si="187"/>
        <v>6.1386908819154344E-3</v>
      </c>
    </row>
    <row r="5973" spans="1:14" x14ac:dyDescent="0.25">
      <c r="A5973" s="1">
        <v>-10.053378019699</v>
      </c>
      <c r="B5973" s="1">
        <v>-28.572613521107101</v>
      </c>
      <c r="C5973" s="1">
        <v>0.81996636459480199</v>
      </c>
      <c r="D5973">
        <v>-10.098839999999999</v>
      </c>
      <c r="E5973">
        <v>-0.17807539999999999</v>
      </c>
      <c r="F5973">
        <v>-28.571429999999999</v>
      </c>
      <c r="H5973">
        <f t="shared" si="186"/>
        <v>0.99907735248608531</v>
      </c>
      <c r="N5973">
        <f t="shared" si="187"/>
        <v>6.1615045103410133E-3</v>
      </c>
    </row>
    <row r="5974" spans="1:14" x14ac:dyDescent="0.25">
      <c r="A5974" s="1">
        <v>-10.050438991884899</v>
      </c>
      <c r="B5974" s="1">
        <v>-28.573631525165901</v>
      </c>
      <c r="C5974" s="1">
        <v>0.81991942497340498</v>
      </c>
      <c r="D5974">
        <v>-10.0959</v>
      </c>
      <c r="E5974">
        <v>-0.1782676</v>
      </c>
      <c r="F5974">
        <v>-28.57246</v>
      </c>
      <c r="H5974">
        <f t="shared" si="186"/>
        <v>0.99922240394984774</v>
      </c>
      <c r="N5974">
        <f t="shared" si="187"/>
        <v>6.1842972525293395E-3</v>
      </c>
    </row>
    <row r="5975" spans="1:14" x14ac:dyDescent="0.25">
      <c r="A5975" s="1">
        <v>-10.0475002383148</v>
      </c>
      <c r="B5975" s="1">
        <v>-28.574649096749798</v>
      </c>
      <c r="C5975" s="1">
        <v>0.81987280656193595</v>
      </c>
      <c r="D5975">
        <v>-10.09296</v>
      </c>
      <c r="E5975">
        <v>-0.1784598</v>
      </c>
      <c r="F5975">
        <v>-28.57348</v>
      </c>
      <c r="H5975">
        <f t="shared" si="186"/>
        <v>0.99936777516809838</v>
      </c>
      <c r="N5975">
        <f t="shared" si="187"/>
        <v>6.2071824586155651E-3</v>
      </c>
    </row>
    <row r="5976" spans="1:14" x14ac:dyDescent="0.25">
      <c r="A5976" s="1">
        <v>-10.0445613023081</v>
      </c>
      <c r="B5976" s="1">
        <v>-28.575665979108699</v>
      </c>
      <c r="C5976" s="1">
        <v>0.81982650739389995</v>
      </c>
      <c r="D5976">
        <v>-10.09003</v>
      </c>
      <c r="E5976">
        <v>-0.17865200000000001</v>
      </c>
      <c r="F5976">
        <v>-28.5745</v>
      </c>
      <c r="H5976">
        <f t="shared" si="186"/>
        <v>0.99951392771918379</v>
      </c>
      <c r="N5976">
        <f t="shared" si="187"/>
        <v>6.2302332737293933E-3</v>
      </c>
    </row>
    <row r="5977" spans="1:14" x14ac:dyDescent="0.25">
      <c r="A5977" s="1">
        <v>-10.0416218147317</v>
      </c>
      <c r="B5977" s="1">
        <v>-28.576682317175901</v>
      </c>
      <c r="C5977" s="1">
        <v>0.81978018517089202</v>
      </c>
      <c r="D5977">
        <v>-10.08709</v>
      </c>
      <c r="E5977">
        <v>-0.17884410000000001</v>
      </c>
      <c r="F5977">
        <v>-28.575520000000001</v>
      </c>
      <c r="H5977">
        <f t="shared" si="186"/>
        <v>0.99965952693198734</v>
      </c>
      <c r="N5977">
        <f t="shared" si="187"/>
        <v>6.2532392965393849E-3</v>
      </c>
    </row>
    <row r="5978" spans="1:14" x14ac:dyDescent="0.25">
      <c r="A5978" s="1">
        <v>-10.0386818773959</v>
      </c>
      <c r="B5978" s="1">
        <v>-28.5776985072036</v>
      </c>
      <c r="C5978" s="1">
        <v>0.81973351264598804</v>
      </c>
      <c r="D5978">
        <v>-10.084149999999999</v>
      </c>
      <c r="E5978">
        <v>-0.17903630000000001</v>
      </c>
      <c r="F5978">
        <v>-28.576540000000001</v>
      </c>
      <c r="H5978">
        <f t="shared" si="186"/>
        <v>0.99980489644979453</v>
      </c>
      <c r="N5978">
        <f t="shared" si="187"/>
        <v>6.2762513233987184E-3</v>
      </c>
    </row>
    <row r="5979" spans="1:14" x14ac:dyDescent="0.25">
      <c r="A5979" s="1">
        <v>-10.035741957060001</v>
      </c>
      <c r="B5979" s="1">
        <v>-28.578714785029899</v>
      </c>
      <c r="C5979" s="1">
        <v>0.81968651735599496</v>
      </c>
      <c r="D5979">
        <v>-10.08121</v>
      </c>
      <c r="E5979">
        <v>-0.17922850000000001</v>
      </c>
      <c r="F5979">
        <v>-28.577559999999998</v>
      </c>
      <c r="H5979">
        <f t="shared" si="186"/>
        <v>0.99994994292543804</v>
      </c>
      <c r="N5979">
        <f t="shared" si="187"/>
        <v>6.299254336428326E-3</v>
      </c>
    </row>
    <row r="5980" spans="1:14" x14ac:dyDescent="0.25">
      <c r="A5980" s="1">
        <v>-10.0328024011573</v>
      </c>
      <c r="B5980" s="1">
        <v>-28.579730981342902</v>
      </c>
      <c r="C5980" s="1">
        <v>0.81963955308875502</v>
      </c>
      <c r="D5980">
        <v>-10.078279999999999</v>
      </c>
      <c r="E5980">
        <v>-0.17942060000000001</v>
      </c>
      <c r="F5980">
        <v>-28.578579999999999</v>
      </c>
      <c r="H5980">
        <f t="shared" si="186"/>
        <v>1.000095358575509</v>
      </c>
      <c r="N5980">
        <f t="shared" si="187"/>
        <v>6.3223581348045427E-3</v>
      </c>
    </row>
    <row r="5981" spans="1:14" x14ac:dyDescent="0.25">
      <c r="A5981" s="1">
        <v>-10.0298630767609</v>
      </c>
      <c r="B5981" s="1">
        <v>-28.580746697337901</v>
      </c>
      <c r="C5981" s="1">
        <v>0.81959293244713005</v>
      </c>
      <c r="D5981">
        <v>-10.075340000000001</v>
      </c>
      <c r="E5981">
        <v>-0.17961279999999999</v>
      </c>
      <c r="F5981">
        <v>-28.579599999999999</v>
      </c>
      <c r="H5981">
        <f t="shared" si="186"/>
        <v>1.0002407516279697</v>
      </c>
      <c r="N5981">
        <f t="shared" si="187"/>
        <v>6.3455006244125247E-3</v>
      </c>
    </row>
    <row r="5982" spans="1:14" x14ac:dyDescent="0.25">
      <c r="A5982" s="1">
        <v>-10.026923508882</v>
      </c>
      <c r="B5982" s="1">
        <v>-28.5817617188215</v>
      </c>
      <c r="C5982" s="1">
        <v>0.81954660233389798</v>
      </c>
      <c r="D5982">
        <v>-10.0724</v>
      </c>
      <c r="E5982">
        <v>-0.17980499999999999</v>
      </c>
      <c r="F5982">
        <v>-28.58062</v>
      </c>
      <c r="H5982">
        <f t="shared" si="186"/>
        <v>1.000386445256833</v>
      </c>
      <c r="N5982">
        <f t="shared" si="187"/>
        <v>6.3687333668150103E-3</v>
      </c>
    </row>
    <row r="5983" spans="1:14" x14ac:dyDescent="0.25">
      <c r="A5983" s="1">
        <v>-10.023983373550999</v>
      </c>
      <c r="B5983" s="1">
        <v>-28.582776238485401</v>
      </c>
      <c r="C5983" s="1">
        <v>0.81950019905103999</v>
      </c>
      <c r="D5983">
        <v>-10.069459999999999</v>
      </c>
      <c r="E5983">
        <v>-0.17999709999999999</v>
      </c>
      <c r="F5983">
        <v>-28.58164</v>
      </c>
      <c r="H5983">
        <f t="shared" si="186"/>
        <v>1.0005319911933859</v>
      </c>
      <c r="N5983">
        <f t="shared" si="187"/>
        <v>6.3919849464946638E-3</v>
      </c>
    </row>
    <row r="5984" spans="1:14" x14ac:dyDescent="0.25">
      <c r="A5984" s="1">
        <v>-10.021042834487901</v>
      </c>
      <c r="B5984" s="1">
        <v>-28.583790655885402</v>
      </c>
      <c r="C5984" s="1">
        <v>0.81945342599283</v>
      </c>
      <c r="D5984">
        <v>-10.066520000000001</v>
      </c>
      <c r="E5984">
        <v>-0.1801893</v>
      </c>
      <c r="F5984">
        <v>-28.582650000000001</v>
      </c>
      <c r="H5984">
        <f t="shared" si="186"/>
        <v>1.0006772972888112</v>
      </c>
      <c r="N5984">
        <f t="shared" si="187"/>
        <v>6.4152404731116826E-3</v>
      </c>
    </row>
    <row r="5985" spans="1:14" x14ac:dyDescent="0.25">
      <c r="A5985" s="1">
        <v>-10.0181023728717</v>
      </c>
      <c r="B5985" s="1">
        <v>-28.584805162408401</v>
      </c>
      <c r="C5985" s="1">
        <v>0.81940636152912805</v>
      </c>
      <c r="D5985">
        <v>-10.06359</v>
      </c>
      <c r="E5985">
        <v>-0.1803814</v>
      </c>
      <c r="F5985">
        <v>-28.583670000000001</v>
      </c>
      <c r="H5985">
        <f t="shared" si="186"/>
        <v>1.0008226520812173</v>
      </c>
      <c r="N5985">
        <f t="shared" si="187"/>
        <v>6.4385460423942338E-3</v>
      </c>
    </row>
    <row r="5986" spans="1:14" x14ac:dyDescent="0.25">
      <c r="A5986" s="1">
        <v>-10.0151622881751</v>
      </c>
      <c r="B5986" s="1">
        <v>-28.585819542524799</v>
      </c>
      <c r="C5986" s="1">
        <v>0.81935937778879098</v>
      </c>
      <c r="D5986">
        <v>-10.060650000000001</v>
      </c>
      <c r="E5986">
        <v>-0.1805736</v>
      </c>
      <c r="F5986">
        <v>-28.584689999999998</v>
      </c>
      <c r="H5986">
        <f t="shared" si="186"/>
        <v>1.0009677156946368</v>
      </c>
      <c r="N5986">
        <f t="shared" si="187"/>
        <v>6.4618470544196708E-3</v>
      </c>
    </row>
    <row r="5987" spans="1:14" x14ac:dyDescent="0.25">
      <c r="A5987" s="1">
        <v>-10.01222238697</v>
      </c>
      <c r="B5987" s="1">
        <v>-28.586833397482501</v>
      </c>
      <c r="C5987" s="1">
        <v>0.819312754176862</v>
      </c>
      <c r="D5987">
        <v>-10.05771</v>
      </c>
      <c r="E5987">
        <v>-0.1807657</v>
      </c>
      <c r="F5987">
        <v>-28.585709999999999</v>
      </c>
      <c r="H5987">
        <f t="shared" si="186"/>
        <v>1.0011130303166831</v>
      </c>
      <c r="N5987">
        <f t="shared" si="187"/>
        <v>6.4852305812019536E-3</v>
      </c>
    </row>
    <row r="5988" spans="1:14" x14ac:dyDescent="0.25">
      <c r="A5988" s="1">
        <v>-10.0092821839799</v>
      </c>
      <c r="B5988" s="1">
        <v>-28.587846559149099</v>
      </c>
      <c r="C5988" s="1">
        <v>0.81926638737658197</v>
      </c>
      <c r="D5988">
        <v>-10.05477</v>
      </c>
      <c r="E5988">
        <v>-0.1809579</v>
      </c>
      <c r="F5988">
        <v>-28.586729999999999</v>
      </c>
      <c r="H5988">
        <f t="shared" si="186"/>
        <v>1.0012587144033269</v>
      </c>
      <c r="N5988">
        <f t="shared" si="187"/>
        <v>6.5087159548315255E-3</v>
      </c>
    </row>
    <row r="5989" spans="1:14" x14ac:dyDescent="0.25">
      <c r="A5989" s="1">
        <v>-10.006341405745401</v>
      </c>
      <c r="B5989" s="1">
        <v>-28.588859264555801</v>
      </c>
      <c r="C5989" s="1">
        <v>0.81921989851973898</v>
      </c>
      <c r="D5989">
        <v>-10.051830000000001</v>
      </c>
      <c r="E5989">
        <v>-0.18115000000000001</v>
      </c>
      <c r="F5989">
        <v>-28.58774</v>
      </c>
      <c r="H5989">
        <f t="shared" si="186"/>
        <v>1.0014042135046159</v>
      </c>
      <c r="N5989">
        <f t="shared" si="187"/>
        <v>6.5322138743187531E-3</v>
      </c>
    </row>
    <row r="5990" spans="1:14" x14ac:dyDescent="0.25">
      <c r="A5990" s="1">
        <v>-10.003400274793901</v>
      </c>
      <c r="B5990" s="1">
        <v>-28.5898719098181</v>
      </c>
      <c r="C5990" s="1">
        <v>0.81917302661143399</v>
      </c>
      <c r="D5990">
        <v>-10.04889</v>
      </c>
      <c r="E5990">
        <v>-0.18134220000000001</v>
      </c>
      <c r="F5990">
        <v>-28.588760000000001</v>
      </c>
      <c r="H5990">
        <f t="shared" si="186"/>
        <v>1.0015494346881233</v>
      </c>
      <c r="N5990">
        <f t="shared" si="187"/>
        <v>6.555709129182144E-3</v>
      </c>
    </row>
    <row r="5991" spans="1:14" x14ac:dyDescent="0.25">
      <c r="A5991" s="1">
        <v>-10.0004592783493</v>
      </c>
      <c r="B5991" s="1">
        <v>-28.590884638859599</v>
      </c>
      <c r="C5991" s="1">
        <v>0.81912589937254798</v>
      </c>
      <c r="D5991">
        <v>-10.045959999999999</v>
      </c>
      <c r="E5991">
        <v>-0.18153430000000001</v>
      </c>
      <c r="F5991">
        <v>-28.589780000000001</v>
      </c>
      <c r="H5991">
        <f t="shared" si="186"/>
        <v>1.0016947491656587</v>
      </c>
      <c r="N5991">
        <f t="shared" si="187"/>
        <v>6.5792616970724634E-3</v>
      </c>
    </row>
    <row r="5992" spans="1:14" x14ac:dyDescent="0.25">
      <c r="A5992" s="1">
        <v>-9.9975186629074706</v>
      </c>
      <c r="B5992" s="1">
        <v>-28.591897193900401</v>
      </c>
      <c r="C5992" s="1">
        <v>0.81907890080563495</v>
      </c>
      <c r="D5992">
        <v>-10.04302</v>
      </c>
      <c r="E5992">
        <v>-0.18172650000000001</v>
      </c>
      <c r="F5992">
        <v>-28.590789999999998</v>
      </c>
      <c r="H5992">
        <f t="shared" si="186"/>
        <v>1.0018398314287913</v>
      </c>
      <c r="N5992">
        <f t="shared" si="187"/>
        <v>6.6028187590729164E-3</v>
      </c>
    </row>
    <row r="5993" spans="1:14" x14ac:dyDescent="0.25">
      <c r="A5993" s="1">
        <v>-9.9945781781451597</v>
      </c>
      <c r="B5993" s="1">
        <v>-28.592909183230301</v>
      </c>
      <c r="C5993" s="1">
        <v>0.819032272344554</v>
      </c>
      <c r="D5993">
        <v>-10.04008</v>
      </c>
      <c r="E5993">
        <v>-0.18191860000000001</v>
      </c>
      <c r="F5993">
        <v>-28.591809999999999</v>
      </c>
      <c r="H5993">
        <f t="shared" si="186"/>
        <v>1.0019851659796202</v>
      </c>
      <c r="N5993">
        <f t="shared" si="187"/>
        <v>6.6264589927193564E-3</v>
      </c>
    </row>
    <row r="5994" spans="1:14" x14ac:dyDescent="0.25">
      <c r="A5994" s="1">
        <v>-9.9916373371208795</v>
      </c>
      <c r="B5994" s="1">
        <v>-28.593920487613602</v>
      </c>
      <c r="C5994" s="1">
        <v>0.81898586235964799</v>
      </c>
      <c r="D5994">
        <v>-10.037140000000001</v>
      </c>
      <c r="E5994">
        <v>-0.18211069999999999</v>
      </c>
      <c r="F5994">
        <v>-28.59282</v>
      </c>
      <c r="H5994">
        <f t="shared" si="186"/>
        <v>1.0021307452475368</v>
      </c>
      <c r="N5994">
        <f t="shared" si="187"/>
        <v>6.6501813832627052E-3</v>
      </c>
    </row>
    <row r="5995" spans="1:14" x14ac:dyDescent="0.25">
      <c r="A5995" s="1">
        <v>-9.9886959217707698</v>
      </c>
      <c r="B5995" s="1">
        <v>-28.5949313841334</v>
      </c>
      <c r="C5995" s="1">
        <v>0.81893928350673795</v>
      </c>
      <c r="D5995">
        <v>-10.0342</v>
      </c>
      <c r="E5995">
        <v>-0.18230289999999999</v>
      </c>
      <c r="F5995">
        <v>-28.59384</v>
      </c>
      <c r="H5995">
        <f t="shared" si="186"/>
        <v>1.0022762704405204</v>
      </c>
      <c r="N5995">
        <f t="shared" si="187"/>
        <v>6.6739373252361475E-3</v>
      </c>
    </row>
    <row r="5996" spans="1:14" x14ac:dyDescent="0.25">
      <c r="A5996" s="1">
        <v>-9.9857542094890004</v>
      </c>
      <c r="B5996" s="1">
        <v>-28.595942258342099</v>
      </c>
      <c r="C5996" s="1">
        <v>0.81889231499083703</v>
      </c>
      <c r="D5996">
        <v>-10.03126</v>
      </c>
      <c r="E5996">
        <v>-0.18249499999999999</v>
      </c>
      <c r="F5996">
        <v>-28.594850000000001</v>
      </c>
      <c r="H5996">
        <f t="shared" si="186"/>
        <v>1.0024213308897985</v>
      </c>
      <c r="N5996">
        <f t="shared" si="187"/>
        <v>6.6976595536232513E-3</v>
      </c>
    </row>
    <row r="5997" spans="1:14" x14ac:dyDescent="0.25">
      <c r="A5997" s="1">
        <v>-9.9828126849477101</v>
      </c>
      <c r="B5997" s="1">
        <v>-28.596953204012301</v>
      </c>
      <c r="C5997" s="1">
        <v>0.81884513167913597</v>
      </c>
      <c r="D5997">
        <v>-10.028320000000001</v>
      </c>
      <c r="E5997">
        <v>-0.18268709999999999</v>
      </c>
      <c r="F5997">
        <v>-28.595870000000001</v>
      </c>
      <c r="H5997">
        <f t="shared" si="186"/>
        <v>1.0025661574910611</v>
      </c>
      <c r="N5997">
        <f t="shared" si="187"/>
        <v>6.7213855234057361E-3</v>
      </c>
    </row>
    <row r="5998" spans="1:14" x14ac:dyDescent="0.25">
      <c r="A5998" s="1">
        <v>-9.9798715371595907</v>
      </c>
      <c r="B5998" s="1">
        <v>-28.5979639255339</v>
      </c>
      <c r="C5998" s="1">
        <v>0.818798122709679</v>
      </c>
      <c r="D5998">
        <v>-10.02538</v>
      </c>
      <c r="E5998">
        <v>-0.18287929999999999</v>
      </c>
      <c r="F5998">
        <v>-28.596879999999999</v>
      </c>
      <c r="H5998">
        <f t="shared" si="186"/>
        <v>1.0027112516826391</v>
      </c>
      <c r="N5998">
        <f t="shared" si="187"/>
        <v>6.7451973965361421E-3</v>
      </c>
    </row>
    <row r="5999" spans="1:14" x14ac:dyDescent="0.25">
      <c r="A5999" s="1">
        <v>-9.97693046305195</v>
      </c>
      <c r="B5999" s="1">
        <v>-28.5989740450715</v>
      </c>
      <c r="C5999" s="1">
        <v>0.81875148726167502</v>
      </c>
      <c r="D5999">
        <v>-10.02244</v>
      </c>
      <c r="E5999">
        <v>-0.1830714</v>
      </c>
      <c r="F5999">
        <v>-28.597899999999999</v>
      </c>
      <c r="H5999">
        <f t="shared" si="186"/>
        <v>1.0028566043893614</v>
      </c>
      <c r="N5999">
        <f t="shared" si="187"/>
        <v>6.7690939126588403E-3</v>
      </c>
    </row>
    <row r="6000" spans="1:14" x14ac:dyDescent="0.25">
      <c r="A6000" s="1">
        <v>-9.9739889823169499</v>
      </c>
      <c r="B6000" s="1">
        <v>-28.5999834946021</v>
      </c>
      <c r="C6000" s="1">
        <v>0.81870502786889798</v>
      </c>
      <c r="D6000">
        <v>-10.019500000000001</v>
      </c>
      <c r="E6000">
        <v>-0.1832635</v>
      </c>
      <c r="F6000">
        <v>-28.59891</v>
      </c>
      <c r="H6000">
        <f t="shared" si="186"/>
        <v>1.0030021614936699</v>
      </c>
      <c r="N6000">
        <f t="shared" si="187"/>
        <v>6.7930663764813118E-3</v>
      </c>
    </row>
    <row r="6001" spans="1:14" x14ac:dyDescent="0.25">
      <c r="A6001" s="1">
        <v>-9.9710469361404304</v>
      </c>
      <c r="B6001" s="1">
        <v>-28.600992586755101</v>
      </c>
      <c r="C6001" s="1">
        <v>0.81865835534977405</v>
      </c>
      <c r="D6001">
        <v>-10.01656</v>
      </c>
      <c r="E6001">
        <v>-0.1834556</v>
      </c>
      <c r="F6001">
        <v>-28.599930000000001</v>
      </c>
      <c r="H6001">
        <f t="shared" si="186"/>
        <v>1.0031475203474642</v>
      </c>
      <c r="N6001">
        <f t="shared" si="187"/>
        <v>6.8170484767320124E-3</v>
      </c>
    </row>
    <row r="6002" spans="1:14" x14ac:dyDescent="0.25">
      <c r="A6002" s="1">
        <v>-9.9681046522630492</v>
      </c>
      <c r="B6002" s="1">
        <v>-28.602001690026398</v>
      </c>
      <c r="C6002" s="1">
        <v>0.818611292986137</v>
      </c>
      <c r="D6002">
        <v>-10.01362</v>
      </c>
      <c r="E6002">
        <v>-0.1836478</v>
      </c>
      <c r="F6002">
        <v>-28.600940000000001</v>
      </c>
      <c r="H6002">
        <f t="shared" si="186"/>
        <v>1.0032926111253495</v>
      </c>
      <c r="N6002">
        <f t="shared" si="187"/>
        <v>6.8410284899132097E-3</v>
      </c>
    </row>
    <row r="6003" spans="1:14" x14ac:dyDescent="0.25">
      <c r="A6003" s="1">
        <v>-9.9651626046987403</v>
      </c>
      <c r="B6003" s="1">
        <v>-28.6030108463518</v>
      </c>
      <c r="C6003" s="1">
        <v>0.81856405990100001</v>
      </c>
      <c r="D6003">
        <v>-10.010680000000001</v>
      </c>
      <c r="E6003">
        <v>-0.1838399</v>
      </c>
      <c r="F6003">
        <v>-28.601949999999999</v>
      </c>
      <c r="H6003">
        <f t="shared" si="186"/>
        <v>1.0034374208166639</v>
      </c>
      <c r="N6003">
        <f t="shared" si="187"/>
        <v>6.8650040266475792E-3</v>
      </c>
    </row>
    <row r="6004" spans="1:14" x14ac:dyDescent="0.25">
      <c r="A6004" s="1">
        <v>-9.9622209218415598</v>
      </c>
      <c r="B6004" s="1">
        <v>-28.604019727201901</v>
      </c>
      <c r="C6004" s="1">
        <v>0.81851704375620704</v>
      </c>
      <c r="D6004">
        <v>-10.00774</v>
      </c>
      <c r="E6004">
        <v>-0.184032</v>
      </c>
      <c r="F6004">
        <v>-28.602959999999999</v>
      </c>
      <c r="H6004">
        <f t="shared" si="186"/>
        <v>1.0035824304134773</v>
      </c>
      <c r="N6004">
        <f t="shared" si="187"/>
        <v>6.8890546874799379E-3</v>
      </c>
    </row>
    <row r="6005" spans="1:14" x14ac:dyDescent="0.25">
      <c r="A6005" s="1">
        <v>-9.9592792531198295</v>
      </c>
      <c r="B6005" s="1">
        <v>-28.605027974904502</v>
      </c>
      <c r="C6005" s="1">
        <v>0.81847039811360001</v>
      </c>
      <c r="D6005">
        <v>-10.004799999999999</v>
      </c>
      <c r="E6005">
        <v>-0.1842241</v>
      </c>
      <c r="F6005">
        <v>-28.60398</v>
      </c>
      <c r="H6005">
        <f t="shared" si="186"/>
        <v>1.0037277983573103</v>
      </c>
      <c r="N6005">
        <f t="shared" si="187"/>
        <v>6.9132069937759251E-3</v>
      </c>
    </row>
    <row r="6006" spans="1:14" x14ac:dyDescent="0.25">
      <c r="A6006" s="1">
        <v>-9.9563371329745696</v>
      </c>
      <c r="B6006" s="1">
        <v>-28.606035573610299</v>
      </c>
      <c r="C6006" s="1">
        <v>0.81842388308958502</v>
      </c>
      <c r="D6006">
        <v>-10.001860000000001</v>
      </c>
      <c r="E6006">
        <v>-0.1844162</v>
      </c>
      <c r="F6006">
        <v>-28.604990000000001</v>
      </c>
      <c r="H6006">
        <f t="shared" si="186"/>
        <v>1.0038733271172788</v>
      </c>
      <c r="N6006">
        <f t="shared" si="187"/>
        <v>6.937428352870461E-3</v>
      </c>
    </row>
    <row r="6007" spans="1:14" x14ac:dyDescent="0.25">
      <c r="A6007" s="1">
        <v>-9.9533944643525807</v>
      </c>
      <c r="B6007" s="1">
        <v>-28.607042865990401</v>
      </c>
      <c r="C6007" s="1">
        <v>0.81837711434650195</v>
      </c>
      <c r="D6007">
        <v>-9.99892</v>
      </c>
      <c r="E6007">
        <v>-0.1846083</v>
      </c>
      <c r="F6007">
        <v>-28.606000000000002</v>
      </c>
      <c r="H6007">
        <f t="shared" si="186"/>
        <v>1.0040186269971703</v>
      </c>
      <c r="N6007">
        <f t="shared" si="187"/>
        <v>6.9616538752355454E-3</v>
      </c>
    </row>
    <row r="6008" spans="1:14" x14ac:dyDescent="0.25">
      <c r="A6008" s="1">
        <v>-9.9504516194577004</v>
      </c>
      <c r="B6008" s="1">
        <v>-28.608050197246101</v>
      </c>
      <c r="C6008" s="1">
        <v>0.81832996217032405</v>
      </c>
      <c r="D6008">
        <v>-9.9959779999999991</v>
      </c>
      <c r="E6008">
        <v>-0.1848004</v>
      </c>
      <c r="F6008">
        <v>-28.607009999999999</v>
      </c>
      <c r="H6008">
        <f t="shared" si="186"/>
        <v>1.004163461217126</v>
      </c>
      <c r="N6008">
        <f t="shared" si="187"/>
        <v>6.9858437805123044E-3</v>
      </c>
    </row>
    <row r="6009" spans="1:14" x14ac:dyDescent="0.25">
      <c r="A6009" s="1">
        <v>-9.9475090533606298</v>
      </c>
      <c r="B6009" s="1">
        <v>-28.609057556921002</v>
      </c>
      <c r="C6009" s="1">
        <v>0.81828268605006504</v>
      </c>
      <c r="D6009">
        <v>-9.9930380000000003</v>
      </c>
      <c r="E6009">
        <v>-0.18499260000000001</v>
      </c>
      <c r="F6009">
        <v>-28.60802</v>
      </c>
      <c r="H6009">
        <f t="shared" si="186"/>
        <v>1.0043083496144474</v>
      </c>
      <c r="N6009">
        <f t="shared" si="187"/>
        <v>7.0100847118238522E-3</v>
      </c>
    </row>
    <row r="6010" spans="1:14" x14ac:dyDescent="0.25">
      <c r="A6010" s="1">
        <v>-9.9445668316536509</v>
      </c>
      <c r="B6010" s="1">
        <v>-28.610064589506798</v>
      </c>
      <c r="C6010" s="1">
        <v>0.81823566537215897</v>
      </c>
      <c r="D6010">
        <v>-9.9900979999999997</v>
      </c>
      <c r="E6010">
        <v>-0.18518470000000001</v>
      </c>
      <c r="F6010">
        <v>-28.609030000000001</v>
      </c>
      <c r="H6010">
        <f t="shared" si="186"/>
        <v>1.0044533773700142</v>
      </c>
      <c r="N6010">
        <f t="shared" si="187"/>
        <v>7.0343910047191713E-3</v>
      </c>
    </row>
    <row r="6011" spans="1:14" x14ac:dyDescent="0.25">
      <c r="A6011" s="1">
        <v>-9.9416245625050994</v>
      </c>
      <c r="B6011" s="1">
        <v>-28.611070963875601</v>
      </c>
      <c r="C6011" s="1">
        <v>0.81818900541707495</v>
      </c>
      <c r="D6011">
        <v>-9.9871569999999998</v>
      </c>
      <c r="E6011">
        <v>-0.18537680000000001</v>
      </c>
      <c r="F6011">
        <v>-28.610040000000001</v>
      </c>
      <c r="H6011">
        <f t="shared" si="186"/>
        <v>1.0045987216561456</v>
      </c>
      <c r="N6011">
        <f t="shared" si="187"/>
        <v>7.0587925512708375E-3</v>
      </c>
    </row>
    <row r="6012" spans="1:14" x14ac:dyDescent="0.25">
      <c r="A6012" s="1">
        <v>-9.9386818034834707</v>
      </c>
      <c r="B6012" s="1">
        <v>-28.612076716686602</v>
      </c>
      <c r="C6012" s="1">
        <v>0.81814242814591198</v>
      </c>
      <c r="D6012">
        <v>-9.984216</v>
      </c>
      <c r="E6012">
        <v>-0.18556890000000001</v>
      </c>
      <c r="F6012">
        <v>-28.611049999999999</v>
      </c>
      <c r="H6012">
        <f t="shared" si="186"/>
        <v>1.0047441701487951</v>
      </c>
      <c r="N6012">
        <f t="shared" si="187"/>
        <v>7.0832538882070343E-3</v>
      </c>
    </row>
    <row r="6013" spans="1:14" x14ac:dyDescent="0.25">
      <c r="A6013" s="1">
        <v>-9.9357385211995393</v>
      </c>
      <c r="B6013" s="1">
        <v>-28.6130822145347</v>
      </c>
      <c r="C6013" s="1">
        <v>0.81809556088537005</v>
      </c>
      <c r="D6013">
        <v>-9.9812750000000001</v>
      </c>
      <c r="E6013">
        <v>-0.18576100000000001</v>
      </c>
      <c r="F6013">
        <v>-28.61206</v>
      </c>
      <c r="H6013">
        <f t="shared" si="186"/>
        <v>1.0048893524446869</v>
      </c>
      <c r="N6013">
        <f t="shared" si="187"/>
        <v>7.1077126509664053E-3</v>
      </c>
    </row>
    <row r="6014" spans="1:14" x14ac:dyDescent="0.25">
      <c r="A6014" s="1">
        <v>-9.9327951258802294</v>
      </c>
      <c r="B6014" s="1">
        <v>-28.6140877730694</v>
      </c>
      <c r="C6014" s="1">
        <v>0.81804832328287602</v>
      </c>
      <c r="D6014">
        <v>-9.9783329999999992</v>
      </c>
      <c r="E6014">
        <v>-0.18595310000000001</v>
      </c>
      <c r="F6014">
        <v>-28.61307</v>
      </c>
      <c r="H6014">
        <f t="shared" si="186"/>
        <v>1.0050341246919976</v>
      </c>
      <c r="N6014">
        <f t="shared" si="187"/>
        <v>7.1321443104907225E-3</v>
      </c>
    </row>
    <row r="6015" spans="1:14" x14ac:dyDescent="0.25">
      <c r="A6015" s="1">
        <v>-9.9298520456112804</v>
      </c>
      <c r="B6015" s="1">
        <v>-28.615093329387999</v>
      </c>
      <c r="C6015" s="1">
        <v>0.81800101071694897</v>
      </c>
      <c r="D6015">
        <v>-9.9753919999999994</v>
      </c>
      <c r="E6015">
        <v>-0.18614520000000001</v>
      </c>
      <c r="F6015">
        <v>-28.614080000000001</v>
      </c>
      <c r="H6015">
        <f t="shared" si="186"/>
        <v>1.0051788531298211</v>
      </c>
      <c r="N6015">
        <f t="shared" si="187"/>
        <v>7.1566104757396515E-3</v>
      </c>
    </row>
    <row r="6016" spans="1:14" x14ac:dyDescent="0.25">
      <c r="A6016" s="1">
        <v>-9.9269092817903903</v>
      </c>
      <c r="B6016" s="1">
        <v>-28.6160985070597</v>
      </c>
      <c r="C6016" s="1">
        <v>0.81795398765484695</v>
      </c>
      <c r="D6016">
        <v>-9.9724500000000003</v>
      </c>
      <c r="E6016">
        <v>-0.18633720000000001</v>
      </c>
      <c r="F6016">
        <v>-28.615089999999999</v>
      </c>
      <c r="H6016">
        <f t="shared" si="186"/>
        <v>1.0053237109024735</v>
      </c>
      <c r="N6016">
        <f t="shared" si="187"/>
        <v>7.1811404536965152E-3</v>
      </c>
    </row>
    <row r="6017" spans="1:14" x14ac:dyDescent="0.25">
      <c r="A6017" s="1">
        <v>-9.9239664078846896</v>
      </c>
      <c r="B6017" s="1">
        <v>-28.617103007272899</v>
      </c>
      <c r="C6017" s="1">
        <v>0.81790730915989995</v>
      </c>
      <c r="D6017">
        <v>-9.9695090000000004</v>
      </c>
      <c r="E6017">
        <v>-0.18652940000000001</v>
      </c>
      <c r="F6017">
        <v>-28.616099999999999</v>
      </c>
      <c r="H6017">
        <f t="shared" si="186"/>
        <v>1.0054691623456886</v>
      </c>
      <c r="N6017">
        <f t="shared" si="187"/>
        <v>7.2058131887485152E-3</v>
      </c>
    </row>
    <row r="6018" spans="1:14" x14ac:dyDescent="0.25">
      <c r="A6018" s="1">
        <v>-9.9210230121428999</v>
      </c>
      <c r="B6018" s="1">
        <v>-28.6181069188248</v>
      </c>
      <c r="C6018" s="1">
        <v>0.81786066371326704</v>
      </c>
      <c r="D6018">
        <v>-9.9665669999999995</v>
      </c>
      <c r="E6018">
        <v>-0.18672140000000001</v>
      </c>
      <c r="F6018">
        <v>-28.617100000000001</v>
      </c>
      <c r="H6018">
        <f t="shared" si="186"/>
        <v>1.0056144347859441</v>
      </c>
      <c r="N6018">
        <f t="shared" si="187"/>
        <v>7.2304977939343174E-3</v>
      </c>
    </row>
    <row r="6019" spans="1:14" x14ac:dyDescent="0.25">
      <c r="A6019" s="1">
        <v>-9.9180791254667593</v>
      </c>
      <c r="B6019" s="1">
        <v>-28.6191106261161</v>
      </c>
      <c r="C6019" s="1">
        <v>0.81781369670227</v>
      </c>
      <c r="D6019">
        <v>-9.9636259999999996</v>
      </c>
      <c r="E6019">
        <v>-0.18691350000000001</v>
      </c>
      <c r="F6019">
        <v>-28.618110000000001</v>
      </c>
      <c r="H6019">
        <f t="shared" ref="H6019:H6082" si="188">SQRT(((D6019-A6019)^2)+((E6019-C6019)^2)+((F6019-B6019)^2))</f>
        <v>1.0057595432435988</v>
      </c>
      <c r="N6019">
        <f t="shared" ref="N6019:N6082" si="189">((H6019-$L$2)^2)</f>
        <v>7.255196672019992E-3</v>
      </c>
    </row>
    <row r="6020" spans="1:14" x14ac:dyDescent="0.25">
      <c r="A6020" s="1">
        <v>-9.9151351891938102</v>
      </c>
      <c r="B6020" s="1">
        <v>-28.620114409967901</v>
      </c>
      <c r="C6020" s="1">
        <v>0.81776637853794598</v>
      </c>
      <c r="D6020">
        <v>-9.9606829999999995</v>
      </c>
      <c r="E6020">
        <v>-0.18710560000000001</v>
      </c>
      <c r="F6020">
        <v>-28.619119999999999</v>
      </c>
      <c r="H6020">
        <f t="shared" si="188"/>
        <v>1.0059042127216622</v>
      </c>
      <c r="N6020">
        <f t="shared" si="189"/>
        <v>7.2798627535104327E-3</v>
      </c>
    </row>
    <row r="6021" spans="1:14" x14ac:dyDescent="0.25">
      <c r="A6021" s="1">
        <v>-9.9121915972080092</v>
      </c>
      <c r="B6021" s="1">
        <v>-28.621118156160499</v>
      </c>
      <c r="C6021" s="1">
        <v>0.81771903543712798</v>
      </c>
      <c r="D6021">
        <v>-9.9577419999999996</v>
      </c>
      <c r="E6021">
        <v>-0.18729770000000001</v>
      </c>
      <c r="F6021">
        <v>-28.62013</v>
      </c>
      <c r="H6021">
        <f t="shared" si="188"/>
        <v>1.0060489322869997</v>
      </c>
      <c r="N6021">
        <f t="shared" si="189"/>
        <v>7.3045792551153449E-3</v>
      </c>
    </row>
    <row r="6022" spans="1:14" x14ac:dyDescent="0.25">
      <c r="A6022" s="1">
        <v>-9.9092482869535203</v>
      </c>
      <c r="B6022" s="1">
        <v>-28.622121473778598</v>
      </c>
      <c r="C6022" s="1">
        <v>0.81767201076654705</v>
      </c>
      <c r="D6022">
        <v>-9.9547989999999995</v>
      </c>
      <c r="E6022">
        <v>-0.18748980000000001</v>
      </c>
      <c r="F6022">
        <v>-28.621130000000001</v>
      </c>
      <c r="H6022">
        <f t="shared" si="188"/>
        <v>1.0061938761008138</v>
      </c>
      <c r="N6022">
        <f t="shared" si="189"/>
        <v>7.3293760407954689E-3</v>
      </c>
    </row>
    <row r="6023" spans="1:14" x14ac:dyDescent="0.25">
      <c r="A6023" s="1">
        <v>-9.9063048046844902</v>
      </c>
      <c r="B6023" s="1">
        <v>-28.6231241012452</v>
      </c>
      <c r="C6023" s="1">
        <v>0.81762530855061999</v>
      </c>
      <c r="D6023">
        <v>-9.9518579999999996</v>
      </c>
      <c r="E6023">
        <v>-0.18768190000000001</v>
      </c>
      <c r="F6023">
        <v>-28.622140000000002</v>
      </c>
      <c r="H6023">
        <f t="shared" si="188"/>
        <v>1.0063392298934559</v>
      </c>
      <c r="N6023">
        <f t="shared" si="189"/>
        <v>7.3542851609402528E-3</v>
      </c>
    </row>
    <row r="6024" spans="1:14" x14ac:dyDescent="0.25">
      <c r="A6024" s="1">
        <v>-9.9033607763320202</v>
      </c>
      <c r="B6024" s="1">
        <v>-28.624126177664401</v>
      </c>
      <c r="C6024" s="1">
        <v>0.81757858924581905</v>
      </c>
      <c r="D6024">
        <v>-9.9489149999999995</v>
      </c>
      <c r="E6024">
        <v>-0.18787390000000001</v>
      </c>
      <c r="F6024">
        <v>-28.623149999999999</v>
      </c>
      <c r="H6024">
        <f t="shared" si="188"/>
        <v>1.0064844004491269</v>
      </c>
      <c r="N6024">
        <f t="shared" si="189"/>
        <v>7.379205055547189E-3</v>
      </c>
    </row>
    <row r="6025" spans="1:14" x14ac:dyDescent="0.25">
      <c r="A6025" s="1">
        <v>-9.9004162962704498</v>
      </c>
      <c r="B6025" s="1">
        <v>-28.625128098449299</v>
      </c>
      <c r="C6025" s="1">
        <v>0.81753152238210602</v>
      </c>
      <c r="D6025">
        <v>-9.9459719999999994</v>
      </c>
      <c r="E6025">
        <v>-0.18806600000000001</v>
      </c>
      <c r="F6025">
        <v>-28.62415</v>
      </c>
      <c r="H6025">
        <f t="shared" si="188"/>
        <v>1.0066293537543505</v>
      </c>
      <c r="N6025">
        <f t="shared" si="189"/>
        <v>7.4041297114790638E-3</v>
      </c>
    </row>
    <row r="6026" spans="1:14" x14ac:dyDescent="0.25">
      <c r="A6026" s="1">
        <v>-9.8974718290540107</v>
      </c>
      <c r="B6026" s="1">
        <v>-28.626130104797198</v>
      </c>
      <c r="C6026" s="1">
        <v>0.81748412952452698</v>
      </c>
      <c r="D6026">
        <v>-9.9430300000000003</v>
      </c>
      <c r="E6026">
        <v>-0.18825810000000001</v>
      </c>
      <c r="F6026">
        <v>-28.625160000000001</v>
      </c>
      <c r="H6026">
        <f t="shared" si="188"/>
        <v>1.0067740164963674</v>
      </c>
      <c r="N6026">
        <f t="shared" si="189"/>
        <v>7.4290463018491853E-3</v>
      </c>
    </row>
    <row r="6027" spans="1:14" x14ac:dyDescent="0.25">
      <c r="A6027" s="1">
        <v>-9.8945277274078602</v>
      </c>
      <c r="B6027" s="1">
        <v>-28.6271320333265</v>
      </c>
      <c r="C6027" s="1">
        <v>0.81743676195398296</v>
      </c>
      <c r="D6027">
        <v>-9.9400870000000001</v>
      </c>
      <c r="E6027">
        <v>-0.18845020000000001</v>
      </c>
      <c r="F6027">
        <v>-28.626159999999999</v>
      </c>
      <c r="H6027">
        <f t="shared" si="188"/>
        <v>1.0069186523234765</v>
      </c>
      <c r="N6027">
        <f t="shared" si="189"/>
        <v>7.4540000993557898E-3</v>
      </c>
    </row>
    <row r="6028" spans="1:14" x14ac:dyDescent="0.25">
      <c r="A6028" s="1">
        <v>-9.8915838659443605</v>
      </c>
      <c r="B6028" s="1">
        <v>-28.628133485704101</v>
      </c>
      <c r="C6028" s="1">
        <v>0.81738973588914698</v>
      </c>
      <c r="D6028">
        <v>-9.937144</v>
      </c>
      <c r="E6028">
        <v>-0.18864220000000001</v>
      </c>
      <c r="F6028">
        <v>-28.62717</v>
      </c>
      <c r="H6028">
        <f t="shared" si="188"/>
        <v>1.0070635084982151</v>
      </c>
      <c r="N6028">
        <f t="shared" si="189"/>
        <v>7.4790338478050921E-3</v>
      </c>
    </row>
    <row r="6029" spans="1:14" x14ac:dyDescent="0.25">
      <c r="A6029" s="1">
        <v>-9.8886397717265204</v>
      </c>
      <c r="B6029" s="1">
        <v>-28.629134242313199</v>
      </c>
      <c r="C6029" s="1">
        <v>0.81734300423927397</v>
      </c>
      <c r="D6029">
        <v>-9.9342009999999998</v>
      </c>
      <c r="E6029">
        <v>-0.18883430000000001</v>
      </c>
      <c r="F6029">
        <v>-28.62818</v>
      </c>
      <c r="H6029">
        <f t="shared" si="188"/>
        <v>1.0072087686603968</v>
      </c>
      <c r="N6029">
        <f t="shared" si="189"/>
        <v>7.5041795548858687E-3</v>
      </c>
    </row>
    <row r="6030" spans="1:14" x14ac:dyDescent="0.25">
      <c r="A6030" s="1">
        <v>-9.8856951151198604</v>
      </c>
      <c r="B6030" s="1">
        <v>-28.6301344902108</v>
      </c>
      <c r="C6030" s="1">
        <v>0.81729620541152503</v>
      </c>
      <c r="D6030">
        <v>-9.9312579999999997</v>
      </c>
      <c r="E6030">
        <v>-0.18902640000000001</v>
      </c>
      <c r="F6030">
        <v>-28.629180000000002</v>
      </c>
      <c r="H6030">
        <f t="shared" si="188"/>
        <v>1.0073539962160289</v>
      </c>
      <c r="N6030">
        <f t="shared" si="189"/>
        <v>7.5293618043308277E-3</v>
      </c>
    </row>
    <row r="6031" spans="1:14" x14ac:dyDescent="0.25">
      <c r="A6031" s="1">
        <v>-9.8827500524889906</v>
      </c>
      <c r="B6031" s="1">
        <v>-28.6311346288755</v>
      </c>
      <c r="C6031" s="1">
        <v>0.817249038910693</v>
      </c>
      <c r="D6031">
        <v>-9.9283149999999996</v>
      </c>
      <c r="E6031">
        <v>-0.18921840000000001</v>
      </c>
      <c r="F6031">
        <v>-28.630189999999999</v>
      </c>
      <c r="H6031">
        <f t="shared" si="188"/>
        <v>1.0074987654348977</v>
      </c>
      <c r="N6031">
        <f t="shared" si="189"/>
        <v>7.5545065614461872E-3</v>
      </c>
    </row>
    <row r="6032" spans="1:14" x14ac:dyDescent="0.25">
      <c r="A6032" s="1">
        <v>-9.8798050636865096</v>
      </c>
      <c r="B6032" s="1">
        <v>-28.632134855526701</v>
      </c>
      <c r="C6032" s="1">
        <v>0.81720157720345799</v>
      </c>
      <c r="D6032">
        <v>-9.9253730000000004</v>
      </c>
      <c r="E6032">
        <v>-0.18941050000000001</v>
      </c>
      <c r="F6032">
        <v>-28.63119</v>
      </c>
      <c r="H6032">
        <f t="shared" si="188"/>
        <v>1.0076433910584126</v>
      </c>
      <c r="N6032">
        <f t="shared" si="189"/>
        <v>7.5796682316008812E-3</v>
      </c>
    </row>
    <row r="6033" spans="1:14" x14ac:dyDescent="0.25">
      <c r="A6033" s="1">
        <v>-9.8768604541248006</v>
      </c>
      <c r="B6033" s="1">
        <v>-28.633134960218701</v>
      </c>
      <c r="C6033" s="1">
        <v>0.81715419061567696</v>
      </c>
      <c r="D6033">
        <v>-9.9224289999999993</v>
      </c>
      <c r="E6033">
        <v>-0.18960260000000001</v>
      </c>
      <c r="F6033">
        <v>-28.632190000000001</v>
      </c>
      <c r="H6033">
        <f t="shared" si="188"/>
        <v>1.0077879840391892</v>
      </c>
      <c r="N6033">
        <f t="shared" si="189"/>
        <v>7.6048660416188265E-3</v>
      </c>
    </row>
    <row r="6034" spans="1:14" x14ac:dyDescent="0.25">
      <c r="A6034" s="1">
        <v>-9.8739160375401696</v>
      </c>
      <c r="B6034" s="1">
        <v>-28.634134543865901</v>
      </c>
      <c r="C6034" s="1">
        <v>0.81710716273504802</v>
      </c>
      <c r="D6034">
        <v>-9.9194849999999999</v>
      </c>
      <c r="E6034">
        <v>-0.18979460000000001</v>
      </c>
      <c r="F6034">
        <v>-28.633189999999999</v>
      </c>
      <c r="H6034">
        <f t="shared" si="188"/>
        <v>1.007932826284434</v>
      </c>
      <c r="N6034">
        <f t="shared" si="189"/>
        <v>7.630149212699E-3</v>
      </c>
    </row>
    <row r="6035" spans="1:14" x14ac:dyDescent="0.25">
      <c r="A6035" s="1">
        <v>-9.8709713296807209</v>
      </c>
      <c r="B6035" s="1">
        <v>-28.635133432604</v>
      </c>
      <c r="C6035" s="1">
        <v>0.81706039604605996</v>
      </c>
      <c r="D6035">
        <v>-9.9165419999999997</v>
      </c>
      <c r="E6035">
        <v>-0.18998670000000001</v>
      </c>
      <c r="F6035">
        <v>-28.6342</v>
      </c>
      <c r="H6035">
        <f t="shared" si="188"/>
        <v>1.0080780778018024</v>
      </c>
      <c r="N6035">
        <f t="shared" si="189"/>
        <v>7.6555459614921582E-3</v>
      </c>
    </row>
    <row r="6036" spans="1:14" x14ac:dyDescent="0.25">
      <c r="A6036" s="1">
        <v>-9.8680260508614293</v>
      </c>
      <c r="B6036" s="1">
        <v>-28.636131858413702</v>
      </c>
      <c r="C6036" s="1">
        <v>0.81701351302243697</v>
      </c>
      <c r="D6036">
        <v>-9.9135989999999996</v>
      </c>
      <c r="E6036">
        <v>-0.19017870000000001</v>
      </c>
      <c r="F6036">
        <v>-28.635200000000001</v>
      </c>
      <c r="H6036">
        <f t="shared" si="188"/>
        <v>1.0082231479322046</v>
      </c>
      <c r="N6036">
        <f t="shared" si="189"/>
        <v>7.6809531123717811E-3</v>
      </c>
    </row>
    <row r="6037" spans="1:14" x14ac:dyDescent="0.25">
      <c r="A6037" s="1">
        <v>-9.8650804167232593</v>
      </c>
      <c r="B6037" s="1">
        <v>-28.6371302182033</v>
      </c>
      <c r="C6037" s="1">
        <v>0.81696624825101305</v>
      </c>
      <c r="D6037">
        <v>-9.9106550000000002</v>
      </c>
      <c r="E6037">
        <v>-0.19037080000000001</v>
      </c>
      <c r="F6037">
        <v>-28.636199999999999</v>
      </c>
      <c r="H6037">
        <f t="shared" si="188"/>
        <v>1.0083679074255676</v>
      </c>
      <c r="N6037">
        <f t="shared" si="189"/>
        <v>7.7063478147943757E-3</v>
      </c>
    </row>
    <row r="6038" spans="1:14" x14ac:dyDescent="0.25">
      <c r="A6038" s="1">
        <v>-9.8621349142748809</v>
      </c>
      <c r="B6038" s="1">
        <v>-28.638128662059099</v>
      </c>
      <c r="C6038" s="1">
        <v>0.81691872382365305</v>
      </c>
      <c r="D6038">
        <v>-9.9077110000000008</v>
      </c>
      <c r="E6038">
        <v>-0.1905628</v>
      </c>
      <c r="F6038">
        <v>-28.6372</v>
      </c>
      <c r="H6038">
        <f t="shared" si="188"/>
        <v>1.0085123017838074</v>
      </c>
      <c r="N6038">
        <f t="shared" si="189"/>
        <v>7.7317202148960637E-3</v>
      </c>
    </row>
    <row r="6039" spans="1:14" x14ac:dyDescent="0.25">
      <c r="A6039" s="1">
        <v>-9.8591897965485398</v>
      </c>
      <c r="B6039" s="1">
        <v>-28.639126937200398</v>
      </c>
      <c r="C6039" s="1">
        <v>0.81687132275435304</v>
      </c>
      <c r="D6039">
        <v>-9.9047669999999997</v>
      </c>
      <c r="E6039">
        <v>-0.19075490000000001</v>
      </c>
      <c r="F6039">
        <v>-28.638210000000001</v>
      </c>
      <c r="H6039">
        <f t="shared" si="188"/>
        <v>1.0086568926203252</v>
      </c>
      <c r="N6039">
        <f t="shared" si="189"/>
        <v>7.7571689239873433E-3</v>
      </c>
    </row>
    <row r="6040" spans="1:14" x14ac:dyDescent="0.25">
      <c r="A6040" s="1">
        <v>-9.8562448198936501</v>
      </c>
      <c r="B6040" s="1">
        <v>-28.6401246505926</v>
      </c>
      <c r="C6040" s="1">
        <v>0.81682429123227795</v>
      </c>
      <c r="D6040">
        <v>-9.9018230000000003</v>
      </c>
      <c r="E6040">
        <v>-0.1909469</v>
      </c>
      <c r="F6040">
        <v>-28.639209999999999</v>
      </c>
      <c r="H6040">
        <f t="shared" si="188"/>
        <v>1.0088017550367554</v>
      </c>
      <c r="N6040">
        <f t="shared" si="189"/>
        <v>7.7827073633967118E-3</v>
      </c>
    </row>
    <row r="6041" spans="1:14" x14ac:dyDescent="0.25">
      <c r="A6041" s="1">
        <v>-9.8532994971773196</v>
      </c>
      <c r="B6041" s="1">
        <v>-28.641121676918601</v>
      </c>
      <c r="C6041" s="1">
        <v>0.81677748311208698</v>
      </c>
      <c r="D6041">
        <v>-9.8988790000000009</v>
      </c>
      <c r="E6041">
        <v>-0.191139</v>
      </c>
      <c r="F6041">
        <v>-28.64021</v>
      </c>
      <c r="H6041">
        <f t="shared" si="188"/>
        <v>1.0089469555736836</v>
      </c>
      <c r="N6041">
        <f t="shared" si="189"/>
        <v>7.808347528868438E-3</v>
      </c>
    </row>
    <row r="6042" spans="1:14" x14ac:dyDescent="0.25">
      <c r="A6042" s="1">
        <v>-9.8503536034391104</v>
      </c>
      <c r="B6042" s="1">
        <v>-28.6421182888365</v>
      </c>
      <c r="C6042" s="1">
        <v>0.81673051153969001</v>
      </c>
      <c r="D6042">
        <v>-9.8959340000000005</v>
      </c>
      <c r="E6042">
        <v>-0.191331</v>
      </c>
      <c r="F6042">
        <v>-28.641210000000001</v>
      </c>
      <c r="H6042">
        <f t="shared" si="188"/>
        <v>1.0090918732142</v>
      </c>
      <c r="N6042">
        <f t="shared" si="189"/>
        <v>7.8339797824580198E-3</v>
      </c>
    </row>
    <row r="6043" spans="1:14" x14ac:dyDescent="0.25">
      <c r="A6043" s="1">
        <v>-9.8474074096723498</v>
      </c>
      <c r="B6043" s="1">
        <v>-28.643114873683199</v>
      </c>
      <c r="C6043" s="1">
        <v>0.81668315076301301</v>
      </c>
      <c r="D6043">
        <v>-9.8929910000000003</v>
      </c>
      <c r="E6043">
        <v>-0.191523</v>
      </c>
      <c r="F6043">
        <v>-28.642209999999999</v>
      </c>
      <c r="H6043">
        <f t="shared" si="188"/>
        <v>1.0092365059488846</v>
      </c>
      <c r="N6043">
        <f t="shared" si="189"/>
        <v>7.8596035218975076E-3</v>
      </c>
    </row>
    <row r="6044" spans="1:14" x14ac:dyDescent="0.25">
      <c r="A6044" s="1">
        <v>-9.8444614013498608</v>
      </c>
      <c r="B6044" s="1">
        <v>-28.644111531708301</v>
      </c>
      <c r="C6044" s="1">
        <v>0.81663557032419998</v>
      </c>
      <c r="D6044">
        <v>-9.8900459999999999</v>
      </c>
      <c r="E6044">
        <v>-0.1917151</v>
      </c>
      <c r="F6044">
        <v>-28.64321</v>
      </c>
      <c r="H6044">
        <f t="shared" si="188"/>
        <v>1.0093809205333628</v>
      </c>
      <c r="N6044">
        <f t="shared" si="189"/>
        <v>7.8852303555836702E-3</v>
      </c>
    </row>
    <row r="6045" spans="1:14" x14ac:dyDescent="0.25">
      <c r="A6045" s="1">
        <v>-9.8415157744839501</v>
      </c>
      <c r="B6045" s="1">
        <v>-28.6451079717765</v>
      </c>
      <c r="C6045" s="1">
        <v>0.81658815914626703</v>
      </c>
      <c r="D6045">
        <v>-9.8871009999999995</v>
      </c>
      <c r="E6045">
        <v>-0.1919071</v>
      </c>
      <c r="F6045">
        <v>-28.644210000000001</v>
      </c>
      <c r="H6045">
        <f t="shared" si="188"/>
        <v>1.0095253869314811</v>
      </c>
      <c r="N6045">
        <f t="shared" si="189"/>
        <v>7.9109081173623745E-3</v>
      </c>
    </row>
    <row r="6046" spans="1:14" x14ac:dyDescent="0.25">
      <c r="A6046" s="1">
        <v>-9.8385702321607802</v>
      </c>
      <c r="B6046" s="1">
        <v>-28.646103813968999</v>
      </c>
      <c r="C6046" s="1">
        <v>0.81654112162046899</v>
      </c>
      <c r="D6046">
        <v>-9.8841570000000001</v>
      </c>
      <c r="E6046">
        <v>-0.1920992</v>
      </c>
      <c r="F6046">
        <v>-28.645209999999999</v>
      </c>
      <c r="H6046">
        <f t="shared" si="188"/>
        <v>1.0096703673497014</v>
      </c>
      <c r="N6046">
        <f t="shared" si="189"/>
        <v>7.9367192062767804E-3</v>
      </c>
    </row>
    <row r="6047" spans="1:14" x14ac:dyDescent="0.25">
      <c r="A6047" s="1">
        <v>-9.8356242929278608</v>
      </c>
      <c r="B6047" s="1">
        <v>-28.647098983949601</v>
      </c>
      <c r="C6047" s="1">
        <v>0.81649426545704695</v>
      </c>
      <c r="D6047">
        <v>-9.8812119999999997</v>
      </c>
      <c r="E6047">
        <v>-0.1922912</v>
      </c>
      <c r="F6047">
        <v>-28.64621</v>
      </c>
      <c r="H6047">
        <f t="shared" si="188"/>
        <v>1.0098154012719101</v>
      </c>
      <c r="N6047">
        <f t="shared" si="189"/>
        <v>7.9625818825065781E-3</v>
      </c>
    </row>
    <row r="6048" spans="1:14" x14ac:dyDescent="0.25">
      <c r="A6048" s="1">
        <v>-9.83267779068564</v>
      </c>
      <c r="B6048" s="1">
        <v>-28.6480937904436</v>
      </c>
      <c r="C6048" s="1">
        <v>0.81644720123646297</v>
      </c>
      <c r="D6048">
        <v>-9.8782669999999992</v>
      </c>
      <c r="E6048">
        <v>-0.19248319999999999</v>
      </c>
      <c r="F6048">
        <v>-28.647210000000001</v>
      </c>
      <c r="H6048">
        <f t="shared" si="188"/>
        <v>1.0099602525003779</v>
      </c>
      <c r="N6048">
        <f t="shared" si="189"/>
        <v>7.9884539707224828E-3</v>
      </c>
    </row>
    <row r="6049" spans="1:14" x14ac:dyDescent="0.25">
      <c r="A6049" s="1">
        <v>-9.8297310472965194</v>
      </c>
      <c r="B6049" s="1">
        <v>-28.649088604431999</v>
      </c>
      <c r="C6049" s="1">
        <v>0.81639974689483497</v>
      </c>
      <c r="D6049">
        <v>-9.8753220000000006</v>
      </c>
      <c r="E6049">
        <v>-0.19267519999999999</v>
      </c>
      <c r="F6049">
        <v>-28.648209999999999</v>
      </c>
      <c r="H6049">
        <f t="shared" si="188"/>
        <v>1.0101047249493358</v>
      </c>
      <c r="N6049">
        <f t="shared" si="189"/>
        <v>8.0143002038804076E-3</v>
      </c>
    </row>
    <row r="6050" spans="1:14" x14ac:dyDescent="0.25">
      <c r="A6050" s="1">
        <v>-9.8267845384589894</v>
      </c>
      <c r="B6050" s="1">
        <v>-28.6500834743279</v>
      </c>
      <c r="C6050" s="1">
        <v>0.816352116646197</v>
      </c>
      <c r="D6050">
        <v>-9.8723770000000002</v>
      </c>
      <c r="E6050">
        <v>-0.19286729999999999</v>
      </c>
      <c r="F6050">
        <v>-28.64921</v>
      </c>
      <c r="H6050">
        <f t="shared" si="188"/>
        <v>1.010249111082242</v>
      </c>
      <c r="N6050">
        <f t="shared" si="189"/>
        <v>8.0401727022033458E-3</v>
      </c>
    </row>
    <row r="6051" spans="1:14" x14ac:dyDescent="0.25">
      <c r="A6051" s="1">
        <v>-9.8238383997145107</v>
      </c>
      <c r="B6051" s="1">
        <v>-28.651078075383701</v>
      </c>
      <c r="C6051" s="1">
        <v>0.81630469866022504</v>
      </c>
      <c r="D6051">
        <v>-9.8694310000000005</v>
      </c>
      <c r="E6051">
        <v>-0.19305929999999999</v>
      </c>
      <c r="F6051">
        <v>-28.650210000000001</v>
      </c>
      <c r="H6051">
        <f t="shared" si="188"/>
        <v>1.0103935473601477</v>
      </c>
      <c r="N6051">
        <f t="shared" si="189"/>
        <v>8.0660959024243875E-3</v>
      </c>
    </row>
    <row r="6052" spans="1:14" x14ac:dyDescent="0.25">
      <c r="A6052" s="1">
        <v>-9.8208922858311496</v>
      </c>
      <c r="B6052" s="1">
        <v>-28.6520720471202</v>
      </c>
      <c r="C6052" s="1">
        <v>0.81625765198425204</v>
      </c>
      <c r="D6052">
        <v>-9.8664869999999993</v>
      </c>
      <c r="E6052">
        <v>-0.19325129999999999</v>
      </c>
      <c r="F6052">
        <v>-28.651199999999999</v>
      </c>
      <c r="H6052">
        <f t="shared" si="188"/>
        <v>1.0105384517981795</v>
      </c>
      <c r="N6052">
        <f t="shared" si="189"/>
        <v>8.092145054056081E-3</v>
      </c>
    </row>
    <row r="6053" spans="1:14" x14ac:dyDescent="0.25">
      <c r="A6053" s="1">
        <v>-9.8179457291581702</v>
      </c>
      <c r="B6053" s="1">
        <v>-28.653065367437001</v>
      </c>
      <c r="C6053" s="1">
        <v>0.81621074142307204</v>
      </c>
      <c r="D6053">
        <v>-9.8635409999999997</v>
      </c>
      <c r="E6053">
        <v>-0.19344330000000001</v>
      </c>
      <c r="F6053">
        <v>-28.652200000000001</v>
      </c>
      <c r="H6053">
        <f t="shared" si="188"/>
        <v>1.0106834128182194</v>
      </c>
      <c r="N6053">
        <f t="shared" si="189"/>
        <v>8.1182463965032252E-3</v>
      </c>
    </row>
    <row r="6054" spans="1:14" x14ac:dyDescent="0.25">
      <c r="A6054" s="1">
        <v>-9.8149986251602392</v>
      </c>
      <c r="B6054" s="1">
        <v>-28.654058375802901</v>
      </c>
      <c r="C6054" s="1">
        <v>0.816163581645027</v>
      </c>
      <c r="D6054">
        <v>-9.8605959999999993</v>
      </c>
      <c r="E6054">
        <v>-0.19363540000000001</v>
      </c>
      <c r="F6054">
        <v>-28.653199999999998</v>
      </c>
      <c r="H6054">
        <f t="shared" si="188"/>
        <v>1.0108282943866531</v>
      </c>
      <c r="N6054">
        <f t="shared" si="189"/>
        <v>8.1443754259286818E-3</v>
      </c>
    </row>
    <row r="6055" spans="1:14" x14ac:dyDescent="0.25">
      <c r="A6055" s="1">
        <v>-9.8120513409370105</v>
      </c>
      <c r="B6055" s="1">
        <v>-28.6550514205958</v>
      </c>
      <c r="C6055" s="1">
        <v>0.81611603732224003</v>
      </c>
      <c r="D6055">
        <v>-9.8576510000000006</v>
      </c>
      <c r="E6055">
        <v>-0.19382740000000001</v>
      </c>
      <c r="F6055">
        <v>-28.654199999999999</v>
      </c>
      <c r="H6055">
        <f t="shared" si="188"/>
        <v>1.0109727001328737</v>
      </c>
      <c r="N6055">
        <f t="shared" si="189"/>
        <v>8.1704604167555858E-3</v>
      </c>
    </row>
    <row r="6056" spans="1:14" x14ac:dyDescent="0.25">
      <c r="A6056" s="1">
        <v>-9.80910433426107</v>
      </c>
      <c r="B6056" s="1">
        <v>-28.6560444978041</v>
      </c>
      <c r="C6056" s="1">
        <v>0.816068363555431</v>
      </c>
      <c r="D6056">
        <v>-9.8547049999999992</v>
      </c>
      <c r="E6056">
        <v>-0.19401940000000001</v>
      </c>
      <c r="F6056">
        <v>-28.655190000000001</v>
      </c>
      <c r="H6056">
        <f t="shared" si="188"/>
        <v>1.0111169274454577</v>
      </c>
      <c r="N6056">
        <f t="shared" si="189"/>
        <v>8.1965548046730938E-3</v>
      </c>
    </row>
    <row r="6057" spans="1:14" x14ac:dyDescent="0.25">
      <c r="A6057" s="1">
        <v>-9.8061576781539603</v>
      </c>
      <c r="B6057" s="1">
        <v>-28.6570372548805</v>
      </c>
      <c r="C6057" s="1">
        <v>0.81602094106470202</v>
      </c>
      <c r="D6057">
        <v>-9.8517580000000002</v>
      </c>
      <c r="E6057">
        <v>-0.19421140000000001</v>
      </c>
      <c r="F6057">
        <v>-28.656189999999999</v>
      </c>
      <c r="H6057">
        <f t="shared" si="188"/>
        <v>1.0112613362164913</v>
      </c>
      <c r="N6057">
        <f t="shared" si="189"/>
        <v>8.2227237046199417E-3</v>
      </c>
    </row>
    <row r="6058" spans="1:14" x14ac:dyDescent="0.25">
      <c r="A6058" s="1">
        <v>-9.8032109853756797</v>
      </c>
      <c r="B6058" s="1">
        <v>-28.6580293569993</v>
      </c>
      <c r="C6058" s="1">
        <v>0.81597388092395595</v>
      </c>
      <c r="D6058">
        <v>-9.8488120000000006</v>
      </c>
      <c r="E6058">
        <v>-0.1944034</v>
      </c>
      <c r="F6058">
        <v>-28.65718</v>
      </c>
      <c r="H6058">
        <f t="shared" si="188"/>
        <v>1.0114061616133088</v>
      </c>
      <c r="N6058">
        <f t="shared" si="189"/>
        <v>8.2490099914704334E-3</v>
      </c>
    </row>
    <row r="6059" spans="1:14" x14ac:dyDescent="0.25">
      <c r="A6059" s="1">
        <v>-9.8002638103779205</v>
      </c>
      <c r="B6059" s="1">
        <v>-28.659020834491901</v>
      </c>
      <c r="C6059" s="1">
        <v>0.81592690924724698</v>
      </c>
      <c r="D6059">
        <v>-9.8458670000000001</v>
      </c>
      <c r="E6059">
        <v>-0.1945954</v>
      </c>
      <c r="F6059">
        <v>-28.658180000000002</v>
      </c>
      <c r="H6059">
        <f t="shared" si="188"/>
        <v>1.0115511333554716</v>
      </c>
      <c r="N6059">
        <f t="shared" si="189"/>
        <v>8.2753648528795642E-3</v>
      </c>
    </row>
    <row r="6060" spans="1:14" x14ac:dyDescent="0.25">
      <c r="A6060" s="1">
        <v>-9.7973161120577501</v>
      </c>
      <c r="B6060" s="1">
        <v>-28.660012051428399</v>
      </c>
      <c r="C6060" s="1">
        <v>0.815879651581495</v>
      </c>
      <c r="D6060">
        <v>-9.8429199999999994</v>
      </c>
      <c r="E6060">
        <v>-0.1947874</v>
      </c>
      <c r="F6060">
        <v>-28.659179999999999</v>
      </c>
      <c r="H6060">
        <f t="shared" si="188"/>
        <v>1.0116957527129691</v>
      </c>
      <c r="N6060">
        <f t="shared" si="189"/>
        <v>8.3016975336691994E-3</v>
      </c>
    </row>
    <row r="6061" spans="1:14" x14ac:dyDescent="0.25">
      <c r="A6061" s="1">
        <v>-9.7943682962622098</v>
      </c>
      <c r="B6061" s="1">
        <v>-28.6610033273735</v>
      </c>
      <c r="C6061" s="1">
        <v>0.81583202169257396</v>
      </c>
      <c r="D6061">
        <v>-9.8399730000000005</v>
      </c>
      <c r="E6061">
        <v>-0.1949794</v>
      </c>
      <c r="F6061">
        <v>-28.660170000000001</v>
      </c>
      <c r="H6061">
        <f t="shared" si="188"/>
        <v>1.0118400138666614</v>
      </c>
      <c r="N6061">
        <f t="shared" si="189"/>
        <v>8.328006665984369E-3</v>
      </c>
    </row>
    <row r="6062" spans="1:14" x14ac:dyDescent="0.25">
      <c r="A6062" s="1">
        <v>-9.7914207946496195</v>
      </c>
      <c r="B6062" s="1">
        <v>-28.6619946058815</v>
      </c>
      <c r="C6062" s="1">
        <v>0.815784311069504</v>
      </c>
      <c r="D6062">
        <v>-9.8370280000000001</v>
      </c>
      <c r="E6062">
        <v>-0.19517139999999999</v>
      </c>
      <c r="F6062">
        <v>-28.661169999999998</v>
      </c>
      <c r="H6062">
        <f t="shared" si="188"/>
        <v>1.0119842621793966</v>
      </c>
      <c r="N6062">
        <f t="shared" si="189"/>
        <v>8.3543550734778236E-3</v>
      </c>
    </row>
    <row r="6063" spans="1:14" x14ac:dyDescent="0.25">
      <c r="A6063" s="1">
        <v>-9.7884736162728103</v>
      </c>
      <c r="B6063" s="1">
        <v>-28.662985512887399</v>
      </c>
      <c r="C6063" s="1">
        <v>0.81573688624612395</v>
      </c>
      <c r="D6063">
        <v>-9.8340820000000004</v>
      </c>
      <c r="E6063">
        <v>-0.19536339999999999</v>
      </c>
      <c r="F6063">
        <v>-28.66216</v>
      </c>
      <c r="H6063">
        <f t="shared" si="188"/>
        <v>1.0121287442735374</v>
      </c>
      <c r="N6063">
        <f t="shared" si="189"/>
        <v>8.3807878998739711E-3</v>
      </c>
    </row>
    <row r="6064" spans="1:14" x14ac:dyDescent="0.25">
      <c r="A6064" s="1">
        <v>-9.7855263385170606</v>
      </c>
      <c r="B6064" s="1">
        <v>-28.663975745236801</v>
      </c>
      <c r="C6064" s="1">
        <v>0.81568980829022697</v>
      </c>
      <c r="D6064">
        <v>-9.8311349999999997</v>
      </c>
      <c r="E6064">
        <v>-0.19555539999999999</v>
      </c>
      <c r="F6064">
        <v>-28.663150000000002</v>
      </c>
      <c r="H6064">
        <f t="shared" si="188"/>
        <v>1.0122735317824951</v>
      </c>
      <c r="N6064">
        <f t="shared" si="189"/>
        <v>8.4073184841710179E-3</v>
      </c>
    </row>
    <row r="6065" spans="1:14" x14ac:dyDescent="0.25">
      <c r="A6065" s="1">
        <v>-9.7825785457403001</v>
      </c>
      <c r="B6065" s="1">
        <v>-28.664965385424601</v>
      </c>
      <c r="C6065" s="1">
        <v>0.81564276931860902</v>
      </c>
      <c r="D6065">
        <v>-9.8281880000000008</v>
      </c>
      <c r="E6065">
        <v>-0.19574739999999999</v>
      </c>
      <c r="F6065">
        <v>-28.664149999999999</v>
      </c>
      <c r="H6065">
        <f t="shared" si="188"/>
        <v>1.0124183728901717</v>
      </c>
      <c r="N6065">
        <f t="shared" si="189"/>
        <v>8.4339008399237185E-3</v>
      </c>
    </row>
    <row r="6066" spans="1:14" x14ac:dyDescent="0.25">
      <c r="A6066" s="1">
        <v>-9.7796302611145194</v>
      </c>
      <c r="B6066" s="1">
        <v>-28.665954816046401</v>
      </c>
      <c r="C6066" s="1">
        <v>0.81559541222982501</v>
      </c>
      <c r="D6066">
        <v>-9.8252419999999994</v>
      </c>
      <c r="E6066">
        <v>-0.19593940000000001</v>
      </c>
      <c r="F6066">
        <v>-28.665140000000001</v>
      </c>
      <c r="H6066">
        <f t="shared" si="188"/>
        <v>1.0125629713761877</v>
      </c>
      <c r="N6066">
        <f t="shared" si="189"/>
        <v>8.46048052040747E-3</v>
      </c>
    </row>
    <row r="6067" spans="1:14" x14ac:dyDescent="0.25">
      <c r="A6067" s="1">
        <v>-9.77668192247015</v>
      </c>
      <c r="B6067" s="1">
        <v>-28.666944322423198</v>
      </c>
      <c r="C6067" s="1">
        <v>0.81554770146119804</v>
      </c>
      <c r="D6067">
        <v>-9.8222939999999994</v>
      </c>
      <c r="E6067">
        <v>-0.19613140000000001</v>
      </c>
      <c r="F6067">
        <v>-28.666129999999999</v>
      </c>
      <c r="H6067">
        <f t="shared" si="188"/>
        <v>1.0127071289721108</v>
      </c>
      <c r="N6067">
        <f t="shared" si="189"/>
        <v>8.4870207841168509E-3</v>
      </c>
    </row>
    <row r="6068" spans="1:14" x14ac:dyDescent="0.25">
      <c r="A6068" s="1">
        <v>-9.7737339280925095</v>
      </c>
      <c r="B6068" s="1">
        <v>-28.667933796527901</v>
      </c>
      <c r="C6068" s="1">
        <v>0.81549995998513702</v>
      </c>
      <c r="D6068">
        <v>-9.8193479999999997</v>
      </c>
      <c r="E6068">
        <v>-0.19632340000000001</v>
      </c>
      <c r="F6068">
        <v>-28.66713</v>
      </c>
      <c r="H6068">
        <f t="shared" si="188"/>
        <v>1.0128513224834392</v>
      </c>
      <c r="N6068">
        <f t="shared" si="189"/>
        <v>8.5136092384228423E-3</v>
      </c>
    </row>
    <row r="6069" spans="1:14" x14ac:dyDescent="0.25">
      <c r="A6069" s="1">
        <v>-9.77078622294081</v>
      </c>
      <c r="B6069" s="1">
        <v>-28.668922848981801</v>
      </c>
      <c r="C6069" s="1">
        <v>0.81545253391929595</v>
      </c>
      <c r="D6069">
        <v>-9.8164010000000008</v>
      </c>
      <c r="E6069">
        <v>-0.19651540000000001</v>
      </c>
      <c r="F6069">
        <v>-28.668119999999998</v>
      </c>
      <c r="H6069">
        <f t="shared" si="188"/>
        <v>1.0129957807086543</v>
      </c>
      <c r="N6069">
        <f t="shared" si="189"/>
        <v>8.5402882025648538E-3</v>
      </c>
    </row>
    <row r="6070" spans="1:14" x14ac:dyDescent="0.25">
      <c r="A6070" s="1">
        <v>-9.7678383561867008</v>
      </c>
      <c r="B6070" s="1">
        <v>-28.669911213299599</v>
      </c>
      <c r="C6070" s="1">
        <v>0.81540543330034498</v>
      </c>
      <c r="D6070">
        <v>-9.8134530000000009</v>
      </c>
      <c r="E6070">
        <v>-0.1967074</v>
      </c>
      <c r="F6070">
        <v>-28.66911</v>
      </c>
      <c r="H6070">
        <f t="shared" si="188"/>
        <v>1.0131405257930499</v>
      </c>
      <c r="N6070">
        <f t="shared" si="189"/>
        <v>8.5670620054500522E-3</v>
      </c>
    </row>
    <row r="6071" spans="1:14" x14ac:dyDescent="0.25">
      <c r="A6071" s="1">
        <v>-9.7648899490273902</v>
      </c>
      <c r="B6071" s="1">
        <v>-28.6708990226285</v>
      </c>
      <c r="C6071" s="1">
        <v>0.81535832151585697</v>
      </c>
      <c r="D6071">
        <v>-9.8105060000000002</v>
      </c>
      <c r="E6071">
        <v>-0.1968993</v>
      </c>
      <c r="F6071">
        <v>-28.670100000000001</v>
      </c>
      <c r="H6071">
        <f t="shared" si="188"/>
        <v>1.0132852287783713</v>
      </c>
      <c r="N6071">
        <f t="shared" si="189"/>
        <v>8.593869905180674E-3</v>
      </c>
    </row>
    <row r="6072" spans="1:14" x14ac:dyDescent="0.25">
      <c r="A6072" s="1">
        <v>-9.7619410881983608</v>
      </c>
      <c r="B6072" s="1">
        <v>-28.671886671512201</v>
      </c>
      <c r="C6072" s="1">
        <v>0.81531086486905702</v>
      </c>
      <c r="D6072">
        <v>-9.8075580000000002</v>
      </c>
      <c r="E6072">
        <v>-0.1970913</v>
      </c>
      <c r="F6072">
        <v>-28.671099999999999</v>
      </c>
      <c r="H6072">
        <f t="shared" si="188"/>
        <v>1.0134296546509483</v>
      </c>
      <c r="N6072">
        <f t="shared" si="189"/>
        <v>8.6206682242615795E-3</v>
      </c>
    </row>
    <row r="6073" spans="1:14" x14ac:dyDescent="0.25">
      <c r="A6073" s="1">
        <v>-9.7589922358056107</v>
      </c>
      <c r="B6073" s="1">
        <v>-28.672874406341599</v>
      </c>
      <c r="C6073" s="1">
        <v>0.81526307894921402</v>
      </c>
      <c r="D6073">
        <v>-9.8046109999999995</v>
      </c>
      <c r="E6073">
        <v>-0.19728329999999999</v>
      </c>
      <c r="F6073">
        <v>-28.672090000000001</v>
      </c>
      <c r="H6073">
        <f t="shared" si="188"/>
        <v>1.0135738041519706</v>
      </c>
      <c r="N6073">
        <f t="shared" si="189"/>
        <v>8.6474568604083119E-3</v>
      </c>
    </row>
    <row r="6074" spans="1:14" x14ac:dyDescent="0.25">
      <c r="A6074" s="1">
        <v>-9.7560437499059596</v>
      </c>
      <c r="B6074" s="1">
        <v>-28.6738620696404</v>
      </c>
      <c r="C6074" s="1">
        <v>0.81521531254086199</v>
      </c>
      <c r="D6074">
        <v>-9.8016629999999996</v>
      </c>
      <c r="E6074">
        <v>-0.19747529999999999</v>
      </c>
      <c r="F6074">
        <v>-28.673079999999999</v>
      </c>
      <c r="H6074">
        <f t="shared" si="188"/>
        <v>1.0137179116206101</v>
      </c>
      <c r="N6074">
        <f t="shared" si="189"/>
        <v>8.6742792252704551E-3</v>
      </c>
    </row>
    <row r="6075" spans="1:14" x14ac:dyDescent="0.25">
      <c r="A6075" s="1">
        <v>-9.7530955125429308</v>
      </c>
      <c r="B6075" s="1">
        <v>-28.674849263608898</v>
      </c>
      <c r="C6075" s="1">
        <v>0.81516788538160201</v>
      </c>
      <c r="D6075">
        <v>-9.7987160000000006</v>
      </c>
      <c r="E6075">
        <v>-0.19766719999999999</v>
      </c>
      <c r="F6075">
        <v>-28.67407</v>
      </c>
      <c r="H6075">
        <f t="shared" si="188"/>
        <v>1.0138622915897157</v>
      </c>
      <c r="N6075">
        <f t="shared" si="189"/>
        <v>8.7011939617742361E-3</v>
      </c>
    </row>
    <row r="6076" spans="1:14" x14ac:dyDescent="0.25">
      <c r="A6076" s="1">
        <v>-9.7501470526535901</v>
      </c>
      <c r="B6076" s="1">
        <v>-28.675835763087999</v>
      </c>
      <c r="C6076" s="1">
        <v>0.81512075635941095</v>
      </c>
      <c r="D6076">
        <v>-9.7957680000000007</v>
      </c>
      <c r="E6076">
        <v>-0.19785920000000001</v>
      </c>
      <c r="F6076">
        <v>-28.675059999999998</v>
      </c>
      <c r="H6076">
        <f t="shared" si="188"/>
        <v>1.014007033817353</v>
      </c>
      <c r="N6076">
        <f t="shared" si="189"/>
        <v>8.7282180772557238E-3</v>
      </c>
    </row>
    <row r="6077" spans="1:14" x14ac:dyDescent="0.25">
      <c r="A6077" s="1">
        <v>-9.7471980350243204</v>
      </c>
      <c r="B6077" s="1">
        <v>-28.676821749479899</v>
      </c>
      <c r="C6077" s="1">
        <v>0.81507356607901205</v>
      </c>
      <c r="D6077">
        <v>-9.7928200000000007</v>
      </c>
      <c r="E6077">
        <v>-0.19805120000000001</v>
      </c>
      <c r="F6077">
        <v>-28.67605</v>
      </c>
      <c r="H6077">
        <f t="shared" si="188"/>
        <v>1.014151739597263</v>
      </c>
      <c r="N6077">
        <f t="shared" si="189"/>
        <v>8.7552772725594651E-3</v>
      </c>
    </row>
    <row r="6078" spans="1:14" x14ac:dyDescent="0.25">
      <c r="A6078" s="1">
        <v>-9.7442486085481796</v>
      </c>
      <c r="B6078" s="1">
        <v>-28.6778076222344</v>
      </c>
      <c r="C6078" s="1">
        <v>0.81502601015325105</v>
      </c>
      <c r="D6078">
        <v>-9.7898720000000008</v>
      </c>
      <c r="E6078">
        <v>-0.19824320000000001</v>
      </c>
      <c r="F6078">
        <v>-28.677040000000002</v>
      </c>
      <c r="H6078">
        <f t="shared" si="188"/>
        <v>1.0142960984525446</v>
      </c>
      <c r="N6078">
        <f t="shared" si="189"/>
        <v>8.7823133238808318E-3</v>
      </c>
    </row>
    <row r="6079" spans="1:14" x14ac:dyDescent="0.25">
      <c r="A6079" s="1">
        <v>-9.7412992515185302</v>
      </c>
      <c r="B6079" s="1">
        <v>-28.6787935842491</v>
      </c>
      <c r="C6079" s="1">
        <v>0.81497815513129901</v>
      </c>
      <c r="D6079">
        <v>-9.7869229999999998</v>
      </c>
      <c r="E6079">
        <v>-0.1984351</v>
      </c>
      <c r="F6079">
        <v>-28.67803</v>
      </c>
      <c r="H6079">
        <f t="shared" si="188"/>
        <v>1.0144400106276474</v>
      </c>
      <c r="N6079">
        <f t="shared" si="189"/>
        <v>8.8093072050251277E-3</v>
      </c>
    </row>
    <row r="6080" spans="1:14" x14ac:dyDescent="0.25">
      <c r="A6080" s="1">
        <v>-9.7383502753096494</v>
      </c>
      <c r="B6080" s="1">
        <v>-28.679779431151101</v>
      </c>
      <c r="C6080" s="1">
        <v>0.81493036952511999</v>
      </c>
      <c r="D6080">
        <v>-9.7839749999999999</v>
      </c>
      <c r="E6080">
        <v>-0.1986271</v>
      </c>
      <c r="F6080">
        <v>-28.679020000000001</v>
      </c>
      <c r="H6080">
        <f t="shared" si="188"/>
        <v>1.0145841198584313</v>
      </c>
      <c r="N6080">
        <f t="shared" si="189"/>
        <v>8.8363795548225942E-3</v>
      </c>
    </row>
    <row r="6081" spans="1:14" x14ac:dyDescent="0.25">
      <c r="A6081" s="1">
        <v>-9.7354015008284698</v>
      </c>
      <c r="B6081" s="1">
        <v>-28.680764763642099</v>
      </c>
      <c r="C6081" s="1">
        <v>0.81488294102946002</v>
      </c>
      <c r="D6081">
        <v>-9.7810269999999999</v>
      </c>
      <c r="E6081">
        <v>-0.1988191</v>
      </c>
      <c r="F6081">
        <v>-28.680009999999999</v>
      </c>
      <c r="H6081">
        <f t="shared" si="188"/>
        <v>1.0147285764331759</v>
      </c>
      <c r="N6081">
        <f t="shared" si="189"/>
        <v>8.8635588418595531E-3</v>
      </c>
    </row>
    <row r="6082" spans="1:14" x14ac:dyDescent="0.25">
      <c r="A6082" s="1">
        <v>-9.7324524447349496</v>
      </c>
      <c r="B6082" s="1">
        <v>-28.6817494019528</v>
      </c>
      <c r="C6082" s="1">
        <v>0.81483577794913697</v>
      </c>
      <c r="D6082">
        <v>-9.7780780000000007</v>
      </c>
      <c r="E6082">
        <v>-0.19901099999999999</v>
      </c>
      <c r="F6082">
        <v>-28.681000000000001</v>
      </c>
      <c r="H6082">
        <f t="shared" si="188"/>
        <v>1.014873165501176</v>
      </c>
      <c r="N6082">
        <f t="shared" si="189"/>
        <v>8.8908048501431369E-3</v>
      </c>
    </row>
    <row r="6083" spans="1:14" x14ac:dyDescent="0.25">
      <c r="A6083" s="1">
        <v>-9.7295028212311703</v>
      </c>
      <c r="B6083" s="1">
        <v>-28.682733572878501</v>
      </c>
      <c r="C6083" s="1">
        <v>0.81478850424069604</v>
      </c>
      <c r="D6083">
        <v>-9.7751300000000008</v>
      </c>
      <c r="E6083">
        <v>-0.19920299999999999</v>
      </c>
      <c r="F6083">
        <v>-28.681979999999999</v>
      </c>
      <c r="H6083">
        <f t="shared" ref="H6083:H6146" si="190">SQRT(((D6083-A6083)^2)+((E6083-C6083)^2)+((F6083-B6083)^2))</f>
        <v>1.0150178215119159</v>
      </c>
      <c r="N6083">
        <f t="shared" ref="N6083:N6146" si="191">((H6083-$L$2)^2)</f>
        <v>8.9181053139911429E-3</v>
      </c>
    </row>
    <row r="6084" spans="1:14" x14ac:dyDescent="0.25">
      <c r="A6084" s="1">
        <v>-9.7265528389628297</v>
      </c>
      <c r="B6084" s="1">
        <v>-28.683717674112199</v>
      </c>
      <c r="C6084" s="1">
        <v>0.81474085008156205</v>
      </c>
      <c r="D6084">
        <v>-9.7721820000000008</v>
      </c>
      <c r="E6084">
        <v>-0.19939490000000001</v>
      </c>
      <c r="F6084">
        <v>-28.682970000000001</v>
      </c>
      <c r="H6084">
        <f t="shared" si="190"/>
        <v>1.0151620062566498</v>
      </c>
      <c r="N6084">
        <f t="shared" si="191"/>
        <v>8.945358483751522E-3</v>
      </c>
    </row>
    <row r="6085" spans="1:14" x14ac:dyDescent="0.25">
      <c r="A6085" s="1">
        <v>-9.7236029844356704</v>
      </c>
      <c r="B6085" s="1">
        <v>-28.684701861579299</v>
      </c>
      <c r="C6085" s="1">
        <v>0.81469293194006098</v>
      </c>
      <c r="D6085">
        <v>-9.7692320000000006</v>
      </c>
      <c r="E6085">
        <v>-0.19958690000000001</v>
      </c>
      <c r="F6085">
        <v>-28.683959999999999</v>
      </c>
      <c r="H6085">
        <f t="shared" si="190"/>
        <v>1.0153059316779012</v>
      </c>
      <c r="N6085">
        <f t="shared" si="191"/>
        <v>8.9726041036985778E-3</v>
      </c>
    </row>
    <row r="6086" spans="1:14" x14ac:dyDescent="0.25">
      <c r="A6086" s="1">
        <v>-9.7206535171203203</v>
      </c>
      <c r="B6086" s="1">
        <v>-28.685685887436101</v>
      </c>
      <c r="C6086" s="1">
        <v>0.81464513178152698</v>
      </c>
      <c r="D6086">
        <v>-9.7662840000000006</v>
      </c>
      <c r="E6086">
        <v>-0.19977880000000001</v>
      </c>
      <c r="F6086">
        <v>-28.684950000000001</v>
      </c>
      <c r="H6086">
        <f t="shared" si="190"/>
        <v>1.0154499474958101</v>
      </c>
      <c r="N6086">
        <f t="shared" si="191"/>
        <v>8.9999083041636847E-3</v>
      </c>
    </row>
    <row r="6087" spans="1:14" x14ac:dyDescent="0.25">
      <c r="A6087" s="1">
        <v>-9.7177041999520402</v>
      </c>
      <c r="B6087" s="1">
        <v>-28.686669357564998</v>
      </c>
      <c r="C6087" s="1">
        <v>0.81459770037933299</v>
      </c>
      <c r="D6087">
        <v>-9.7633349999999997</v>
      </c>
      <c r="E6087">
        <v>-0.1999708</v>
      </c>
      <c r="F6087">
        <v>-28.685929999999999</v>
      </c>
      <c r="H6087">
        <f t="shared" si="190"/>
        <v>1.0155943868122719</v>
      </c>
      <c r="N6087">
        <f t="shared" si="191"/>
        <v>9.0273344606921786E-3</v>
      </c>
    </row>
    <row r="6088" spans="1:14" x14ac:dyDescent="0.25">
      <c r="A6088" s="1">
        <v>-9.71475454564799</v>
      </c>
      <c r="B6088" s="1">
        <v>-28.6876521404924</v>
      </c>
      <c r="C6088" s="1">
        <v>0.81455049710431804</v>
      </c>
      <c r="D6088">
        <v>-9.7603860000000005</v>
      </c>
      <c r="E6088">
        <v>-0.2001627</v>
      </c>
      <c r="F6088">
        <v>-28.686920000000001</v>
      </c>
      <c r="H6088">
        <f t="shared" si="190"/>
        <v>1.0157389615613093</v>
      </c>
      <c r="N6088">
        <f t="shared" si="191"/>
        <v>9.0548281173120412E-3</v>
      </c>
    </row>
    <row r="6089" spans="1:14" x14ac:dyDescent="0.25">
      <c r="A6089" s="1">
        <v>-9.7118043225907495</v>
      </c>
      <c r="B6089" s="1">
        <v>-28.688634504270901</v>
      </c>
      <c r="C6089" s="1">
        <v>0.81450313578328304</v>
      </c>
      <c r="D6089">
        <v>-9.7574369999999995</v>
      </c>
      <c r="E6089">
        <v>-0.2003547</v>
      </c>
      <c r="F6089">
        <v>-28.687909999999999</v>
      </c>
      <c r="H6089">
        <f t="shared" si="190"/>
        <v>1.0158835036581235</v>
      </c>
      <c r="N6089">
        <f t="shared" si="191"/>
        <v>9.0823573540416216E-3</v>
      </c>
    </row>
    <row r="6090" spans="1:14" x14ac:dyDescent="0.25">
      <c r="A6090" s="1">
        <v>-9.7088537952867906</v>
      </c>
      <c r="B6090" s="1">
        <v>-28.6896168379232</v>
      </c>
      <c r="C6090" s="1">
        <v>0.814455385731507</v>
      </c>
      <c r="D6090">
        <v>-9.7544869999999992</v>
      </c>
      <c r="E6090">
        <v>-0.20054659999999999</v>
      </c>
      <c r="F6090">
        <v>-28.688890000000001</v>
      </c>
      <c r="H6090">
        <f t="shared" si="190"/>
        <v>1.0160275334382756</v>
      </c>
      <c r="N6090">
        <f t="shared" si="191"/>
        <v>9.1098305787734694E-3</v>
      </c>
    </row>
    <row r="6091" spans="1:14" x14ac:dyDescent="0.25">
      <c r="A6091" s="1">
        <v>-9.7059034498213297</v>
      </c>
      <c r="B6091" s="1">
        <v>-28.690599247872399</v>
      </c>
      <c r="C6091" s="1">
        <v>0.81440741117382098</v>
      </c>
      <c r="D6091">
        <v>-9.7515370000000008</v>
      </c>
      <c r="E6091">
        <v>-0.20073859999999999</v>
      </c>
      <c r="F6091">
        <v>-28.689879999999999</v>
      </c>
      <c r="H6091">
        <f t="shared" si="190"/>
        <v>1.0161714236395014</v>
      </c>
      <c r="N6091">
        <f t="shared" si="191"/>
        <v>9.1373186081309486E-3</v>
      </c>
    </row>
    <row r="6092" spans="1:14" x14ac:dyDescent="0.25">
      <c r="A6092" s="1">
        <v>-9.7029534892282001</v>
      </c>
      <c r="B6092" s="1">
        <v>-28.691581447348501</v>
      </c>
      <c r="C6092" s="1">
        <v>0.81435960079603897</v>
      </c>
      <c r="D6092">
        <v>-9.7485879999999998</v>
      </c>
      <c r="E6092">
        <v>-0.20093050000000001</v>
      </c>
      <c r="F6092">
        <v>-28.69087</v>
      </c>
      <c r="H6092">
        <f t="shared" si="190"/>
        <v>1.0163154055238668</v>
      </c>
      <c r="N6092">
        <f t="shared" si="191"/>
        <v>9.1648656005198781E-3</v>
      </c>
    </row>
    <row r="6093" spans="1:14" x14ac:dyDescent="0.25">
      <c r="A6093" s="1">
        <v>-9.7000036227444699</v>
      </c>
      <c r="B6093" s="1">
        <v>-28.692563054469701</v>
      </c>
      <c r="C6093" s="1">
        <v>0.81431216408421803</v>
      </c>
      <c r="D6093">
        <v>-9.7456390000000006</v>
      </c>
      <c r="E6093">
        <v>-0.20112240000000001</v>
      </c>
      <c r="F6093">
        <v>-28.691849999999999</v>
      </c>
      <c r="H6093">
        <f t="shared" si="190"/>
        <v>1.0164597631194445</v>
      </c>
      <c r="N6093">
        <f t="shared" si="191"/>
        <v>9.1925260989590661E-3</v>
      </c>
    </row>
    <row r="6094" spans="1:14" x14ac:dyDescent="0.25">
      <c r="A6094" s="1">
        <v>-9.6970533678366202</v>
      </c>
      <c r="B6094" s="1">
        <v>-28.6935439884857</v>
      </c>
      <c r="C6094" s="1">
        <v>0.81426491395783196</v>
      </c>
      <c r="D6094">
        <v>-9.7426890000000004</v>
      </c>
      <c r="E6094">
        <v>-0.2013144</v>
      </c>
      <c r="F6094">
        <v>-28.69284</v>
      </c>
      <c r="H6094">
        <f t="shared" si="190"/>
        <v>1.0166043721437559</v>
      </c>
      <c r="N6094">
        <f t="shared" si="191"/>
        <v>9.2202765610819182E-3</v>
      </c>
    </row>
    <row r="6095" spans="1:14" x14ac:dyDescent="0.25">
      <c r="A6095" s="1">
        <v>-9.6941025513573802</v>
      </c>
      <c r="B6095" s="1">
        <v>-28.694524553965</v>
      </c>
      <c r="C6095" s="1">
        <v>0.81421746095595005</v>
      </c>
      <c r="D6095">
        <v>-9.7397390000000001</v>
      </c>
      <c r="E6095">
        <v>-0.2015063</v>
      </c>
      <c r="F6095">
        <v>-28.693819999999999</v>
      </c>
      <c r="H6095">
        <f t="shared" si="190"/>
        <v>1.0167487105531534</v>
      </c>
      <c r="N6095">
        <f t="shared" si="191"/>
        <v>9.2480167984338359E-3</v>
      </c>
    </row>
    <row r="6096" spans="1:14" x14ac:dyDescent="0.25">
      <c r="A6096" s="1">
        <v>-9.6911514891883392</v>
      </c>
      <c r="B6096" s="1">
        <v>-28.695505124300901</v>
      </c>
      <c r="C6096" s="1">
        <v>0.81416961765441098</v>
      </c>
      <c r="D6096">
        <v>-9.7367899999999992</v>
      </c>
      <c r="E6096">
        <v>-0.20169819999999999</v>
      </c>
      <c r="F6096">
        <v>-28.69481</v>
      </c>
      <c r="H6096">
        <f t="shared" si="190"/>
        <v>1.0168927081127268</v>
      </c>
      <c r="N6096">
        <f t="shared" si="191"/>
        <v>9.275733047915416E-3</v>
      </c>
    </row>
    <row r="6097" spans="1:14" x14ac:dyDescent="0.25">
      <c r="A6097" s="1">
        <v>-9.6882006584763793</v>
      </c>
      <c r="B6097" s="1">
        <v>-28.696485754284701</v>
      </c>
      <c r="C6097" s="1">
        <v>0.81412159325359101</v>
      </c>
      <c r="D6097">
        <v>-9.7338400000000007</v>
      </c>
      <c r="E6097">
        <v>-0.20189019999999999</v>
      </c>
      <c r="F6097">
        <v>-28.695789999999999</v>
      </c>
      <c r="H6097">
        <f t="shared" si="190"/>
        <v>1.0170365763329814</v>
      </c>
      <c r="N6097">
        <f t="shared" si="191"/>
        <v>9.3034658172623137E-3</v>
      </c>
    </row>
    <row r="6098" spans="1:14" x14ac:dyDescent="0.25">
      <c r="A6098" s="1">
        <v>-9.6852502021498807</v>
      </c>
      <c r="B6098" s="1">
        <v>-28.697466123059002</v>
      </c>
      <c r="C6098" s="1">
        <v>0.81407377640814704</v>
      </c>
      <c r="D6098">
        <v>-9.7308889999999995</v>
      </c>
      <c r="E6098">
        <v>-0.20208209999999999</v>
      </c>
      <c r="F6098">
        <v>-28.696770000000001</v>
      </c>
      <c r="H6098">
        <f t="shared" si="190"/>
        <v>1.0171804901861452</v>
      </c>
      <c r="N6098">
        <f t="shared" si="191"/>
        <v>9.3312487988677813E-3</v>
      </c>
    </row>
    <row r="6099" spans="1:14" x14ac:dyDescent="0.25">
      <c r="A6099" s="1">
        <v>-9.6822997805603208</v>
      </c>
      <c r="B6099" s="1">
        <v>-28.6984458675261</v>
      </c>
      <c r="C6099" s="1">
        <v>0.81402633161457205</v>
      </c>
      <c r="D6099">
        <v>-9.7279389999999992</v>
      </c>
      <c r="E6099">
        <v>-0.20227400000000001</v>
      </c>
      <c r="F6099">
        <v>-28.697759999999999</v>
      </c>
      <c r="H6099">
        <f t="shared" si="190"/>
        <v>1.0173248118497924</v>
      </c>
      <c r="N6099">
        <f t="shared" si="191"/>
        <v>9.3591521080845785E-3</v>
      </c>
    </row>
    <row r="6100" spans="1:14" x14ac:dyDescent="0.25">
      <c r="A6100" s="1">
        <v>-9.6793489240715704</v>
      </c>
      <c r="B6100" s="1">
        <v>-28.699424959154602</v>
      </c>
      <c r="C6100" s="1">
        <v>0.81397902845857995</v>
      </c>
      <c r="D6100">
        <v>-9.7249890000000008</v>
      </c>
      <c r="E6100">
        <v>-0.2024659</v>
      </c>
      <c r="F6100">
        <v>-28.698740000000001</v>
      </c>
      <c r="H6100">
        <f t="shared" si="190"/>
        <v>1.0174693009073856</v>
      </c>
      <c r="N6100">
        <f t="shared" si="191"/>
        <v>9.3871295114199872E-3</v>
      </c>
    </row>
    <row r="6101" spans="1:14" x14ac:dyDescent="0.25">
      <c r="A6101" s="1">
        <v>-9.6763975208983002</v>
      </c>
      <c r="B6101" s="1">
        <v>-28.700403734005501</v>
      </c>
      <c r="C6101" s="1">
        <v>0.81393148080750999</v>
      </c>
      <c r="D6101">
        <v>-9.7220379999999995</v>
      </c>
      <c r="E6101">
        <v>-0.2026578</v>
      </c>
      <c r="F6101">
        <v>-28.699719999999999</v>
      </c>
      <c r="H6101">
        <f t="shared" si="190"/>
        <v>1.0176135252037253</v>
      </c>
      <c r="N6101">
        <f t="shared" si="191"/>
        <v>9.4150972885377899E-3</v>
      </c>
    </row>
    <row r="6102" spans="1:14" x14ac:dyDescent="0.25">
      <c r="A6102" s="1">
        <v>-9.6734459329395008</v>
      </c>
      <c r="B6102" s="1">
        <v>-28.701382543651299</v>
      </c>
      <c r="C6102" s="1">
        <v>0.81388354769192595</v>
      </c>
      <c r="D6102">
        <v>-9.7190879999999993</v>
      </c>
      <c r="E6102">
        <v>-0.20284969999999999</v>
      </c>
      <c r="F6102">
        <v>-28.700710000000001</v>
      </c>
      <c r="H6102">
        <f t="shared" si="190"/>
        <v>1.0177574109593548</v>
      </c>
      <c r="N6102">
        <f t="shared" si="191"/>
        <v>9.4430408712393929E-3</v>
      </c>
    </row>
    <row r="6103" spans="1:14" x14ac:dyDescent="0.25">
      <c r="A6103" s="1">
        <v>-9.6704946204068296</v>
      </c>
      <c r="B6103" s="1">
        <v>-28.702361390438</v>
      </c>
      <c r="C6103" s="1">
        <v>0.81383547972270398</v>
      </c>
      <c r="D6103">
        <v>-9.7161369999999998</v>
      </c>
      <c r="E6103">
        <v>-0.20304169999999999</v>
      </c>
      <c r="F6103">
        <v>-28.701689999999999</v>
      </c>
      <c r="H6103">
        <f t="shared" si="190"/>
        <v>1.0179012114251793</v>
      </c>
      <c r="N6103">
        <f t="shared" si="191"/>
        <v>9.471009259499159E-3</v>
      </c>
    </row>
    <row r="6104" spans="1:14" x14ac:dyDescent="0.25">
      <c r="A6104" s="1">
        <v>-9.6675436639114896</v>
      </c>
      <c r="B6104" s="1">
        <v>-28.703339924975001</v>
      </c>
      <c r="C6104" s="1">
        <v>0.81378765889395799</v>
      </c>
      <c r="D6104">
        <v>-9.7131860000000003</v>
      </c>
      <c r="E6104">
        <v>-0.20323359999999999</v>
      </c>
      <c r="F6104">
        <v>-28.702670000000001</v>
      </c>
      <c r="H6104">
        <f t="shared" si="190"/>
        <v>1.0180451427541608</v>
      </c>
      <c r="N6104">
        <f t="shared" si="191"/>
        <v>9.4990445135324179E-3</v>
      </c>
    </row>
    <row r="6105" spans="1:14" x14ac:dyDescent="0.25">
      <c r="A6105" s="1">
        <v>-9.6645926809718201</v>
      </c>
      <c r="B6105" s="1">
        <v>-28.704317809008799</v>
      </c>
      <c r="C6105" s="1">
        <v>0.81374020201040198</v>
      </c>
      <c r="D6105">
        <v>-9.7102360000000001</v>
      </c>
      <c r="E6105">
        <v>-0.20342550000000001</v>
      </c>
      <c r="F6105">
        <v>-28.70365</v>
      </c>
      <c r="H6105">
        <f t="shared" si="190"/>
        <v>1.0181894832923262</v>
      </c>
      <c r="N6105">
        <f t="shared" si="191"/>
        <v>9.5272010835276665E-3</v>
      </c>
    </row>
    <row r="6106" spans="1:14" x14ac:dyDescent="0.25">
      <c r="A6106" s="1">
        <v>-9.6616412229672406</v>
      </c>
      <c r="B6106" s="1">
        <v>-28.7052950664403</v>
      </c>
      <c r="C6106" s="1">
        <v>0.81369283941427295</v>
      </c>
      <c r="D6106">
        <v>-9.7072850000000006</v>
      </c>
      <c r="E6106">
        <v>-0.2036174</v>
      </c>
      <c r="F6106">
        <v>-28.704630000000002</v>
      </c>
      <c r="H6106">
        <f t="shared" si="190"/>
        <v>1.0183338941193658</v>
      </c>
      <c r="N6106">
        <f t="shared" si="191"/>
        <v>9.5554130636268889E-3</v>
      </c>
    </row>
    <row r="6107" spans="1:14" x14ac:dyDescent="0.25">
      <c r="A6107" s="1">
        <v>-9.6586892411648009</v>
      </c>
      <c r="B6107" s="1">
        <v>-28.706272058760302</v>
      </c>
      <c r="C6107" s="1">
        <v>0.81364519498290799</v>
      </c>
      <c r="D6107">
        <v>-9.7043330000000001</v>
      </c>
      <c r="E6107">
        <v>-0.2038093</v>
      </c>
      <c r="F6107">
        <v>-28.70561</v>
      </c>
      <c r="H6107">
        <f t="shared" si="190"/>
        <v>1.0184780019241126</v>
      </c>
      <c r="N6107">
        <f t="shared" si="191"/>
        <v>9.5836074233274938E-3</v>
      </c>
    </row>
    <row r="6108" spans="1:14" x14ac:dyDescent="0.25">
      <c r="A6108" s="1">
        <v>-9.6557371369870904</v>
      </c>
      <c r="B6108" s="1">
        <v>-28.707249109640301</v>
      </c>
      <c r="C6108" s="1">
        <v>0.81359717655389197</v>
      </c>
      <c r="D6108">
        <v>-9.7013820000000006</v>
      </c>
      <c r="E6108">
        <v>-0.20400119999999999</v>
      </c>
      <c r="F6108">
        <v>-28.706589999999998</v>
      </c>
      <c r="H6108">
        <f t="shared" si="190"/>
        <v>1.0186217864890297</v>
      </c>
      <c r="N6108">
        <f t="shared" si="191"/>
        <v>9.6117799363798721E-3</v>
      </c>
    </row>
    <row r="6109" spans="1:14" x14ac:dyDescent="0.25">
      <c r="A6109" s="1">
        <v>-9.6527853455496793</v>
      </c>
      <c r="B6109" s="1">
        <v>-28.708226169057902</v>
      </c>
      <c r="C6109" s="1">
        <v>0.81354907168516799</v>
      </c>
      <c r="D6109">
        <v>-9.6984300000000001</v>
      </c>
      <c r="E6109">
        <v>-0.20419309999999999</v>
      </c>
      <c r="F6109">
        <v>-28.70757</v>
      </c>
      <c r="H6109">
        <f t="shared" si="190"/>
        <v>1.0187654259269716</v>
      </c>
      <c r="N6109">
        <f t="shared" si="191"/>
        <v>9.6399652993154946E-3</v>
      </c>
    </row>
    <row r="6110" spans="1:14" x14ac:dyDescent="0.25">
      <c r="A6110" s="1">
        <v>-9.6498338836893804</v>
      </c>
      <c r="B6110" s="1">
        <v>-28.709202865319</v>
      </c>
      <c r="C6110" s="1">
        <v>0.81350124899453302</v>
      </c>
      <c r="D6110">
        <v>-9.6954790000000006</v>
      </c>
      <c r="E6110">
        <v>-0.20438500000000001</v>
      </c>
      <c r="F6110">
        <v>-28.708559999999999</v>
      </c>
      <c r="H6110">
        <f t="shared" si="190"/>
        <v>1.0189093707543322</v>
      </c>
      <c r="N6110">
        <f t="shared" si="191"/>
        <v>9.6682519829496289E-3</v>
      </c>
    </row>
    <row r="6111" spans="1:14" x14ac:dyDescent="0.25">
      <c r="A6111" s="1">
        <v>-9.6468823327471593</v>
      </c>
      <c r="B6111" s="1">
        <v>-28.710178891112601</v>
      </c>
      <c r="C6111" s="1">
        <v>0.81345377549269005</v>
      </c>
      <c r="D6111">
        <v>-9.6925279999999994</v>
      </c>
      <c r="E6111">
        <v>-0.20457690000000001</v>
      </c>
      <c r="F6111">
        <v>-28.709540000000001</v>
      </c>
      <c r="H6111">
        <f t="shared" si="190"/>
        <v>1.0190536744278553</v>
      </c>
      <c r="N6111">
        <f t="shared" si="191"/>
        <v>9.6966507789741536E-3</v>
      </c>
    </row>
    <row r="6112" spans="1:14" x14ac:dyDescent="0.25">
      <c r="A6112" s="1">
        <v>-9.6439302731058003</v>
      </c>
      <c r="B6112" s="1">
        <v>-28.711154322548801</v>
      </c>
      <c r="C6112" s="1">
        <v>0.81340634696841396</v>
      </c>
      <c r="D6112">
        <v>-9.6895760000000006</v>
      </c>
      <c r="E6112">
        <v>-0.2047688</v>
      </c>
      <c r="F6112">
        <v>-28.710509999999999</v>
      </c>
      <c r="H6112">
        <f t="shared" si="190"/>
        <v>1.0191980069836273</v>
      </c>
      <c r="N6112">
        <f t="shared" si="191"/>
        <v>9.7250969185964983E-3</v>
      </c>
    </row>
    <row r="6113" spans="1:14" x14ac:dyDescent="0.25">
      <c r="A6113" s="1">
        <v>-9.6409777202109108</v>
      </c>
      <c r="B6113" s="1">
        <v>-28.712129540307401</v>
      </c>
      <c r="C6113" s="1">
        <v>0.81335860393912596</v>
      </c>
      <c r="D6113">
        <v>-9.6866249999999994</v>
      </c>
      <c r="E6113">
        <v>-0.2049607</v>
      </c>
      <c r="F6113">
        <v>-28.711490000000001</v>
      </c>
      <c r="H6113">
        <f t="shared" si="190"/>
        <v>1.0193420858274291</v>
      </c>
      <c r="N6113">
        <f t="shared" si="191"/>
        <v>9.7535346087471338E-3</v>
      </c>
    </row>
    <row r="6114" spans="1:14" x14ac:dyDescent="0.25">
      <c r="A6114" s="1">
        <v>-9.6380251082446495</v>
      </c>
      <c r="B6114" s="1">
        <v>-28.713104834412601</v>
      </c>
      <c r="C6114" s="1">
        <v>0.81331050477882405</v>
      </c>
      <c r="D6114">
        <v>-9.6836730000000006</v>
      </c>
      <c r="E6114">
        <v>-0.20515259999999999</v>
      </c>
      <c r="F6114">
        <v>-28.71247</v>
      </c>
      <c r="H6114">
        <f t="shared" si="190"/>
        <v>1.019485766861</v>
      </c>
      <c r="N6114">
        <f t="shared" si="191"/>
        <v>9.7819351263856349E-3</v>
      </c>
    </row>
    <row r="6115" spans="1:14" x14ac:dyDescent="0.25">
      <c r="A6115" s="1">
        <v>-9.6350728397061598</v>
      </c>
      <c r="B6115" s="1">
        <v>-28.714080103055799</v>
      </c>
      <c r="C6115" s="1">
        <v>0.81326236912022598</v>
      </c>
      <c r="D6115">
        <v>-9.6807210000000001</v>
      </c>
      <c r="E6115">
        <v>-0.20534450000000001</v>
      </c>
      <c r="F6115">
        <v>-28.713450000000002</v>
      </c>
      <c r="H6115">
        <f t="shared" si="190"/>
        <v>1.0196293960979068</v>
      </c>
      <c r="N6115">
        <f t="shared" si="191"/>
        <v>9.8103666718613244E-3</v>
      </c>
    </row>
    <row r="6116" spans="1:14" x14ac:dyDescent="0.25">
      <c r="A6116" s="1">
        <v>-9.6321208672439393</v>
      </c>
      <c r="B6116" s="1">
        <v>-28.715054958422801</v>
      </c>
      <c r="C6116" s="1">
        <v>0.81321454585891895</v>
      </c>
      <c r="D6116">
        <v>-9.6777689999999996</v>
      </c>
      <c r="E6116">
        <v>-0.20553640000000001</v>
      </c>
      <c r="F6116">
        <v>-28.71443</v>
      </c>
      <c r="H6116">
        <f t="shared" si="190"/>
        <v>1.0197733239723361</v>
      </c>
      <c r="N6116">
        <f t="shared" si="191"/>
        <v>9.8388987204053972E-3</v>
      </c>
    </row>
    <row r="6117" spans="1:14" x14ac:dyDescent="0.25">
      <c r="A6117" s="1">
        <v>-9.6291687429581891</v>
      </c>
      <c r="B6117" s="1">
        <v>-28.716029129332799</v>
      </c>
      <c r="C6117" s="1">
        <v>0.81316705096741904</v>
      </c>
      <c r="D6117">
        <v>-9.6748159999999999</v>
      </c>
      <c r="E6117">
        <v>-0.2057282</v>
      </c>
      <c r="F6117">
        <v>-28.715399999999999</v>
      </c>
      <c r="H6117">
        <f t="shared" si="190"/>
        <v>1.0199174477981627</v>
      </c>
      <c r="N6117">
        <f t="shared" si="191"/>
        <v>9.8675111291771783E-3</v>
      </c>
    </row>
    <row r="6118" spans="1:14" x14ac:dyDescent="0.25">
      <c r="A6118" s="1">
        <v>-9.6262160832739205</v>
      </c>
      <c r="B6118" s="1">
        <v>-28.7170027429211</v>
      </c>
      <c r="C6118" s="1">
        <v>0.81311955081292397</v>
      </c>
      <c r="D6118">
        <v>-9.6718650000000004</v>
      </c>
      <c r="E6118">
        <v>-0.20592009999999999</v>
      </c>
      <c r="F6118">
        <v>-28.716380000000001</v>
      </c>
      <c r="H6118">
        <f t="shared" si="190"/>
        <v>1.020061773294116</v>
      </c>
      <c r="N6118">
        <f t="shared" si="191"/>
        <v>9.896205205418852E-3</v>
      </c>
    </row>
    <row r="6119" spans="1:14" x14ac:dyDescent="0.25">
      <c r="A6119" s="1">
        <v>-9.6232629674442407</v>
      </c>
      <c r="B6119" s="1">
        <v>-28.7179761927401</v>
      </c>
      <c r="C6119" s="1">
        <v>0.81307170864299805</v>
      </c>
      <c r="D6119">
        <v>-9.6689120000000006</v>
      </c>
      <c r="E6119">
        <v>-0.20611199999999999</v>
      </c>
      <c r="F6119">
        <v>-28.717359999999999</v>
      </c>
      <c r="H6119">
        <f t="shared" si="190"/>
        <v>1.0202056880012311</v>
      </c>
      <c r="N6119">
        <f t="shared" si="191"/>
        <v>9.9248590926742271E-3</v>
      </c>
    </row>
    <row r="6120" spans="1:14" x14ac:dyDescent="0.25">
      <c r="A6120" s="1">
        <v>-9.6203098549917101</v>
      </c>
      <c r="B6120" s="1">
        <v>-28.718949730357799</v>
      </c>
      <c r="C6120" s="1">
        <v>0.813023534054097</v>
      </c>
      <c r="D6120">
        <v>-9.6659590000000009</v>
      </c>
      <c r="E6120">
        <v>-0.20630390000000001</v>
      </c>
      <c r="F6120">
        <v>-28.718340000000001</v>
      </c>
      <c r="H6120">
        <f t="shared" si="190"/>
        <v>1.0203492706061033</v>
      </c>
      <c r="N6120">
        <f t="shared" si="191"/>
        <v>9.9534881369035214E-3</v>
      </c>
    </row>
    <row r="6121" spans="1:14" x14ac:dyDescent="0.25">
      <c r="A6121" s="1">
        <v>-9.6173571089886902</v>
      </c>
      <c r="B6121" s="1">
        <v>-28.719923204109602</v>
      </c>
      <c r="C6121" s="1">
        <v>0.81297537322135505</v>
      </c>
      <c r="D6121">
        <v>-9.6630070000000003</v>
      </c>
      <c r="E6121">
        <v>-0.20649580000000001</v>
      </c>
      <c r="F6121">
        <v>-28.71932</v>
      </c>
      <c r="H6121">
        <f t="shared" si="190"/>
        <v>1.0204928953372818</v>
      </c>
      <c r="N6121">
        <f t="shared" si="191"/>
        <v>9.9821668308053661E-3</v>
      </c>
    </row>
    <row r="6122" spans="1:14" x14ac:dyDescent="0.25">
      <c r="A6122" s="1">
        <v>-9.6144046189609504</v>
      </c>
      <c r="B6122" s="1">
        <v>-28.720896216821298</v>
      </c>
      <c r="C6122" s="1">
        <v>0.81292754935345102</v>
      </c>
      <c r="D6122">
        <v>-9.6600540000000006</v>
      </c>
      <c r="E6122">
        <v>-0.2066876</v>
      </c>
      <c r="F6122">
        <v>-28.720289999999999</v>
      </c>
      <c r="H6122">
        <f t="shared" si="190"/>
        <v>1.0206367063157895</v>
      </c>
      <c r="N6122">
        <f t="shared" si="191"/>
        <v>1.0010924050605358E-2</v>
      </c>
    </row>
    <row r="6123" spans="1:14" x14ac:dyDescent="0.25">
      <c r="A6123" s="1">
        <v>-9.6114519157441602</v>
      </c>
      <c r="B6123" s="1">
        <v>-28.7218685380337</v>
      </c>
      <c r="C6123" s="1">
        <v>0.81288002723762498</v>
      </c>
      <c r="D6123">
        <v>-9.6571029999999993</v>
      </c>
      <c r="E6123">
        <v>-0.20687949999999999</v>
      </c>
      <c r="F6123">
        <v>-28.721270000000001</v>
      </c>
      <c r="H6123">
        <f t="shared" si="190"/>
        <v>1.0207810113503366</v>
      </c>
      <c r="N6123">
        <f t="shared" si="191"/>
        <v>1.0039821641109968E-2</v>
      </c>
    </row>
    <row r="6124" spans="1:14" x14ac:dyDescent="0.25">
      <c r="A6124" s="1">
        <v>-9.6084986585003396</v>
      </c>
      <c r="B6124" s="1">
        <v>-28.722840343463901</v>
      </c>
      <c r="C6124" s="1">
        <v>0.812832449714887</v>
      </c>
      <c r="D6124">
        <v>-9.6541490000000003</v>
      </c>
      <c r="E6124">
        <v>-0.20707139999999999</v>
      </c>
      <c r="F6124">
        <v>-28.722249999999999</v>
      </c>
      <c r="H6124">
        <f t="shared" si="190"/>
        <v>1.0209251514424</v>
      </c>
      <c r="N6124">
        <f t="shared" si="191"/>
        <v>1.0068727777809434E-2</v>
      </c>
    </row>
    <row r="6125" spans="1:14" x14ac:dyDescent="0.25">
      <c r="A6125" s="1">
        <v>-9.6055449887686297</v>
      </c>
      <c r="B6125" s="1">
        <v>-28.7238120324688</v>
      </c>
      <c r="C6125" s="1">
        <v>0.81278450863737395</v>
      </c>
      <c r="D6125">
        <v>-9.6511960000000006</v>
      </c>
      <c r="E6125">
        <v>-0.20726320000000001</v>
      </c>
      <c r="F6125">
        <v>-28.723220000000001</v>
      </c>
      <c r="H6125">
        <f t="shared" si="190"/>
        <v>1.0210688973939261</v>
      </c>
      <c r="N6125">
        <f t="shared" si="191"/>
        <v>1.0097596255245964E-2</v>
      </c>
    </row>
    <row r="6126" spans="1:14" x14ac:dyDescent="0.25">
      <c r="A6126" s="1">
        <v>-9.6025913832374599</v>
      </c>
      <c r="B6126" s="1">
        <v>-28.724783813669202</v>
      </c>
      <c r="C6126" s="1">
        <v>0.81273626462703197</v>
      </c>
      <c r="D6126">
        <v>-9.6482430000000008</v>
      </c>
      <c r="E6126">
        <v>-0.2074551</v>
      </c>
      <c r="F6126">
        <v>-28.72419</v>
      </c>
      <c r="H6126">
        <f t="shared" si="190"/>
        <v>1.0212124378342016</v>
      </c>
      <c r="N6126">
        <f t="shared" si="191"/>
        <v>1.0126464697104648E-2</v>
      </c>
    </row>
    <row r="6127" spans="1:14" x14ac:dyDescent="0.25">
      <c r="A6127" s="1">
        <v>-9.5996381589646802</v>
      </c>
      <c r="B6127" s="1">
        <v>-28.725755488200299</v>
      </c>
      <c r="C6127" s="1">
        <v>0.81268808427169503</v>
      </c>
      <c r="D6127">
        <v>-9.6452899999999993</v>
      </c>
      <c r="E6127">
        <v>-0.207647</v>
      </c>
      <c r="F6127">
        <v>-28.725169999999999</v>
      </c>
      <c r="H6127">
        <f t="shared" si="190"/>
        <v>1.0213560190169113</v>
      </c>
      <c r="N6127">
        <f t="shared" si="191"/>
        <v>1.0155382558227134E-2</v>
      </c>
    </row>
    <row r="6128" spans="1:14" x14ac:dyDescent="0.25">
      <c r="A6128" s="1">
        <v>-9.5966851441072993</v>
      </c>
      <c r="B6128" s="1">
        <v>-28.7267266566266</v>
      </c>
      <c r="C6128" s="1">
        <v>0.81264025934852102</v>
      </c>
      <c r="D6128">
        <v>-9.6423369999999995</v>
      </c>
      <c r="E6128">
        <v>-0.20783879999999999</v>
      </c>
      <c r="F6128">
        <v>-28.726140000000001</v>
      </c>
      <c r="H6128">
        <f t="shared" si="190"/>
        <v>1.0214998515326803</v>
      </c>
      <c r="N6128">
        <f t="shared" si="191"/>
        <v>1.0184392378332472E-2</v>
      </c>
    </row>
    <row r="6129" spans="1:14" x14ac:dyDescent="0.25">
      <c r="A6129" s="1">
        <v>-9.5937318563786</v>
      </c>
      <c r="B6129" s="1">
        <v>-28.727697133535099</v>
      </c>
      <c r="C6129" s="1">
        <v>0.81259270395682104</v>
      </c>
      <c r="D6129">
        <v>-9.6393839999999997</v>
      </c>
      <c r="E6129">
        <v>-0.20803070000000001</v>
      </c>
      <c r="F6129">
        <v>-28.727119999999999</v>
      </c>
      <c r="H6129">
        <f t="shared" si="190"/>
        <v>1.0216440593498082</v>
      </c>
      <c r="N6129">
        <f t="shared" si="191"/>
        <v>1.0213519431262764E-2</v>
      </c>
    </row>
    <row r="6130" spans="1:14" x14ac:dyDescent="0.25">
      <c r="A6130" s="1">
        <v>-9.5907780037974106</v>
      </c>
      <c r="B6130" s="1">
        <v>-28.728667140341098</v>
      </c>
      <c r="C6130" s="1">
        <v>0.81254504363581004</v>
      </c>
      <c r="D6130">
        <v>-9.6364300000000007</v>
      </c>
      <c r="E6130">
        <v>-0.20822260000000001</v>
      </c>
      <c r="F6130">
        <v>-28.728090000000002</v>
      </c>
      <c r="H6130">
        <f t="shared" si="190"/>
        <v>1.0217881483664109</v>
      </c>
      <c r="N6130">
        <f t="shared" si="191"/>
        <v>1.0242664029304818E-2</v>
      </c>
    </row>
    <row r="6131" spans="1:14" x14ac:dyDescent="0.25">
      <c r="A6131" s="1">
        <v>-9.5878237879568005</v>
      </c>
      <c r="B6131" s="1">
        <v>-28.7296370753314</v>
      </c>
      <c r="C6131" s="1">
        <v>0.81249700426647298</v>
      </c>
      <c r="D6131">
        <v>-9.6334769999999992</v>
      </c>
      <c r="E6131">
        <v>-0.2084144</v>
      </c>
      <c r="F6131">
        <v>-28.72907</v>
      </c>
      <c r="H6131">
        <f t="shared" si="190"/>
        <v>1.0219318141175735</v>
      </c>
      <c r="N6131">
        <f t="shared" si="191"/>
        <v>1.0271764354795265E-2</v>
      </c>
    </row>
    <row r="6132" spans="1:14" x14ac:dyDescent="0.25">
      <c r="A6132" s="1">
        <v>-9.5848696946129497</v>
      </c>
      <c r="B6132" s="1">
        <v>-28.730607100449902</v>
      </c>
      <c r="C6132" s="1">
        <v>0.81244869655964003</v>
      </c>
      <c r="D6132">
        <v>-9.6305230000000002</v>
      </c>
      <c r="E6132">
        <v>-0.20860629999999999</v>
      </c>
      <c r="F6132">
        <v>-28.730039999999999</v>
      </c>
      <c r="H6132">
        <f t="shared" si="190"/>
        <v>1.0220752672357796</v>
      </c>
      <c r="N6132">
        <f t="shared" si="191"/>
        <v>1.0300862798352583E-2</v>
      </c>
    </row>
    <row r="6133" spans="1:14" x14ac:dyDescent="0.25">
      <c r="A6133" s="1">
        <v>-9.5819159893986399</v>
      </c>
      <c r="B6133" s="1">
        <v>-28.7315769728764</v>
      </c>
      <c r="C6133" s="1">
        <v>0.81240050127493801</v>
      </c>
      <c r="D6133">
        <v>-9.6275689999999994</v>
      </c>
      <c r="E6133">
        <v>-0.20879809999999999</v>
      </c>
      <c r="F6133">
        <v>-28.731010000000001</v>
      </c>
      <c r="H6133">
        <f t="shared" si="190"/>
        <v>1.0222187153838946</v>
      </c>
      <c r="N6133">
        <f t="shared" si="191"/>
        <v>1.0330001389217677E-2</v>
      </c>
    </row>
    <row r="6134" spans="1:14" x14ac:dyDescent="0.25">
      <c r="A6134" s="1">
        <v>-9.5789624419781791</v>
      </c>
      <c r="B6134" s="1">
        <v>-28.732546297548001</v>
      </c>
      <c r="C6134" s="1">
        <v>0.81235267376429998</v>
      </c>
      <c r="D6134">
        <v>-9.6246159999999996</v>
      </c>
      <c r="E6134">
        <v>-0.20898990000000001</v>
      </c>
      <c r="F6134">
        <v>-28.73199</v>
      </c>
      <c r="H6134">
        <f t="shared" si="190"/>
        <v>1.0223625627978061</v>
      </c>
      <c r="N6134">
        <f t="shared" si="191"/>
        <v>1.0359262409580057E-2</v>
      </c>
    </row>
    <row r="6135" spans="1:14" x14ac:dyDescent="0.25">
      <c r="A6135" s="1">
        <v>-9.5760085650335895</v>
      </c>
      <c r="B6135" s="1">
        <v>-28.733514937108001</v>
      </c>
      <c r="C6135" s="1">
        <v>0.81230507889360704</v>
      </c>
      <c r="D6135">
        <v>-9.6216609999999996</v>
      </c>
      <c r="E6135">
        <v>-0.2091818</v>
      </c>
      <c r="F6135">
        <v>-28.732959999999999</v>
      </c>
      <c r="H6135">
        <f t="shared" si="190"/>
        <v>1.0225066730957597</v>
      </c>
      <c r="N6135">
        <f t="shared" si="191"/>
        <v>1.0388618402717322E-2</v>
      </c>
    </row>
    <row r="6136" spans="1:14" x14ac:dyDescent="0.25">
      <c r="A6136" s="1">
        <v>-9.5730541202373107</v>
      </c>
      <c r="B6136" s="1">
        <v>-28.734483154816701</v>
      </c>
      <c r="C6136" s="1">
        <v>0.81225733129178701</v>
      </c>
      <c r="D6136">
        <v>-9.6187079999999998</v>
      </c>
      <c r="E6136">
        <v>-0.20937359999999999</v>
      </c>
      <c r="F6136">
        <v>-28.733930000000001</v>
      </c>
      <c r="H6136">
        <f t="shared" si="190"/>
        <v>1.022650645376886</v>
      </c>
      <c r="N6136">
        <f t="shared" si="191"/>
        <v>1.041798775703816E-2</v>
      </c>
    </row>
    <row r="6137" spans="1:14" x14ac:dyDescent="0.25">
      <c r="A6137" s="1">
        <v>-9.5700993655342703</v>
      </c>
      <c r="B6137" s="1">
        <v>-28.735451341150199</v>
      </c>
      <c r="C6137" s="1">
        <v>0.81220919547312298</v>
      </c>
      <c r="D6137">
        <v>-9.6157529999999998</v>
      </c>
      <c r="E6137">
        <v>-0.20956549999999999</v>
      </c>
      <c r="F6137">
        <v>-28.7349</v>
      </c>
      <c r="H6137">
        <f t="shared" si="190"/>
        <v>1.0227942542985797</v>
      </c>
      <c r="N6137">
        <f t="shared" si="191"/>
        <v>1.044732428776237E-2</v>
      </c>
    </row>
    <row r="6138" spans="1:14" x14ac:dyDescent="0.25">
      <c r="A6138" s="1">
        <v>-9.5671447873007391</v>
      </c>
      <c r="B6138" s="1">
        <v>-28.736419608794598</v>
      </c>
      <c r="C6138" s="1">
        <v>0.81216083021831598</v>
      </c>
      <c r="D6138">
        <v>-9.6127990000000008</v>
      </c>
      <c r="E6138">
        <v>-0.20975730000000001</v>
      </c>
      <c r="F6138">
        <v>-28.735869999999998</v>
      </c>
      <c r="H6138">
        <f t="shared" si="190"/>
        <v>1.0229375709572484</v>
      </c>
      <c r="N6138">
        <f t="shared" si="191"/>
        <v>1.0476642236007352E-2</v>
      </c>
    </row>
    <row r="6139" spans="1:14" x14ac:dyDescent="0.25">
      <c r="A6139" s="1">
        <v>-9.5641905953092401</v>
      </c>
      <c r="B6139" s="1">
        <v>-28.7373876754341</v>
      </c>
      <c r="C6139" s="1">
        <v>0.81211262382230698</v>
      </c>
      <c r="D6139">
        <v>-9.6098440000000007</v>
      </c>
      <c r="E6139">
        <v>-0.2099492</v>
      </c>
      <c r="F6139">
        <v>-28.736840000000001</v>
      </c>
      <c r="H6139">
        <f t="shared" si="190"/>
        <v>1.0230810842857079</v>
      </c>
      <c r="N6139">
        <f t="shared" si="191"/>
        <v>1.0506041580450189E-2</v>
      </c>
    </row>
    <row r="6140" spans="1:14" x14ac:dyDescent="0.25">
      <c r="A6140" s="1">
        <v>-9.5612365050331203</v>
      </c>
      <c r="B6140" s="1">
        <v>-28.738355157222799</v>
      </c>
      <c r="C6140" s="1">
        <v>0.812064790894797</v>
      </c>
      <c r="D6140">
        <v>-9.6068899999999999</v>
      </c>
      <c r="E6140">
        <v>-0.21014099999999999</v>
      </c>
      <c r="F6140">
        <v>-28.73781</v>
      </c>
      <c r="H6140">
        <f t="shared" si="190"/>
        <v>1.0232249106320399</v>
      </c>
      <c r="N6140">
        <f t="shared" si="191"/>
        <v>1.0535546375013754E-2</v>
      </c>
    </row>
    <row r="6141" spans="1:14" x14ac:dyDescent="0.25">
      <c r="A6141" s="1">
        <v>-9.5582820328231595</v>
      </c>
      <c r="B6141" s="1">
        <v>-28.7393219670845</v>
      </c>
      <c r="C6141" s="1">
        <v>0.81201714955601001</v>
      </c>
      <c r="D6141">
        <v>-9.6039349999999999</v>
      </c>
      <c r="E6141">
        <v>-0.21033279999999999</v>
      </c>
      <c r="F6141">
        <v>-28.738790000000002</v>
      </c>
      <c r="H6141">
        <f t="shared" si="190"/>
        <v>1.0233688952465796</v>
      </c>
      <c r="N6141">
        <f t="shared" si="191"/>
        <v>1.0565125077351471E-2</v>
      </c>
    </row>
    <row r="6142" spans="1:14" x14ac:dyDescent="0.25">
      <c r="A6142" s="1">
        <v>-9.5553269981922693</v>
      </c>
      <c r="B6142" s="1">
        <v>-28.740288405289501</v>
      </c>
      <c r="C6142" s="1">
        <v>0.81196931031076502</v>
      </c>
      <c r="D6142">
        <v>-9.6009799999999998</v>
      </c>
      <c r="E6142">
        <v>-0.21052460000000001</v>
      </c>
      <c r="F6142">
        <v>-28.73976</v>
      </c>
      <c r="H6142">
        <f t="shared" si="190"/>
        <v>1.0235127123826091</v>
      </c>
      <c r="N6142">
        <f t="shared" si="191"/>
        <v>1.0594710765468685E-2</v>
      </c>
    </row>
    <row r="6143" spans="1:14" x14ac:dyDescent="0.25">
      <c r="A6143" s="1">
        <v>-9.5523717109465291</v>
      </c>
      <c r="B6143" s="1">
        <v>-28.7412548475139</v>
      </c>
      <c r="C6143" s="1">
        <v>0.81192108044798095</v>
      </c>
      <c r="D6143">
        <v>-9.5980249999999998</v>
      </c>
      <c r="E6143">
        <v>-0.2107165</v>
      </c>
      <c r="F6143">
        <v>-28.740729999999999</v>
      </c>
      <c r="H6143">
        <f t="shared" si="190"/>
        <v>1.0236562505112805</v>
      </c>
      <c r="N6143">
        <f t="shared" si="191"/>
        <v>1.0624280303352981E-2</v>
      </c>
    </row>
    <row r="6144" spans="1:14" x14ac:dyDescent="0.25">
      <c r="A6144" s="1">
        <v>-9.5494166495100803</v>
      </c>
      <c r="B6144" s="1">
        <v>-28.7422213550309</v>
      </c>
      <c r="C6144" s="1">
        <v>0.81187266406242098</v>
      </c>
      <c r="D6144">
        <v>-9.5950710000000008</v>
      </c>
      <c r="E6144">
        <v>-0.21090829999999999</v>
      </c>
      <c r="F6144">
        <v>-28.741700000000002</v>
      </c>
      <c r="H6144">
        <f t="shared" si="190"/>
        <v>1.023799537008188</v>
      </c>
      <c r="N6144">
        <f t="shared" si="191"/>
        <v>1.065383910199174E-2</v>
      </c>
    </row>
    <row r="6145" spans="1:14" x14ac:dyDescent="0.25">
      <c r="A6145" s="1">
        <v>-9.5464619639596808</v>
      </c>
      <c r="B6145" s="1">
        <v>-28.743187610847102</v>
      </c>
      <c r="C6145" s="1">
        <v>0.81182445017762095</v>
      </c>
      <c r="D6145">
        <v>-9.5921160000000008</v>
      </c>
      <c r="E6145">
        <v>-0.21110010000000001</v>
      </c>
      <c r="F6145">
        <v>-28.742660000000001</v>
      </c>
      <c r="H6145">
        <f t="shared" si="190"/>
        <v>1.0239429694744064</v>
      </c>
      <c r="N6145">
        <f t="shared" si="191"/>
        <v>1.0683469137679074E-2</v>
      </c>
    </row>
    <row r="6146" spans="1:14" x14ac:dyDescent="0.25">
      <c r="A6146" s="1">
        <v>-9.5435073203634495</v>
      </c>
      <c r="B6146" s="1">
        <v>-28.744153249115101</v>
      </c>
      <c r="C6146" s="1">
        <v>0.81177660881571501</v>
      </c>
      <c r="D6146">
        <v>-9.5891610000000007</v>
      </c>
      <c r="E6146">
        <v>-0.2112919</v>
      </c>
      <c r="F6146">
        <v>-28.74363</v>
      </c>
      <c r="H6146">
        <f t="shared" si="190"/>
        <v>1.0240867668241809</v>
      </c>
      <c r="N6146">
        <f t="shared" si="191"/>
        <v>1.0713215853279084E-2</v>
      </c>
    </row>
    <row r="6147" spans="1:14" x14ac:dyDescent="0.25">
      <c r="A6147" s="1">
        <v>-9.5405522471110906</v>
      </c>
      <c r="B6147" s="1">
        <v>-28.745118234825298</v>
      </c>
      <c r="C6147" s="1">
        <v>0.81172891438275796</v>
      </c>
      <c r="D6147">
        <v>-9.5862049999999996</v>
      </c>
      <c r="E6147">
        <v>-0.2114838</v>
      </c>
      <c r="F6147">
        <v>-28.744599999999998</v>
      </c>
      <c r="H6147">
        <f t="shared" ref="H6147:H6210" si="192">SQRT(((D6147-A6147)^2)+((E6147-C6147)^2)+((F6147-B6147)^2))</f>
        <v>1.0242307851691439</v>
      </c>
      <c r="N6147">
        <f t="shared" ref="N6147:N6210" si="193">((H6147-$L$2)^2)</f>
        <v>1.0743049735906885E-2</v>
      </c>
    </row>
    <row r="6148" spans="1:14" x14ac:dyDescent="0.25">
      <c r="A6148" s="1">
        <v>-9.5375966248262003</v>
      </c>
      <c r="B6148" s="1">
        <v>-28.7460829003032</v>
      </c>
      <c r="C6148" s="1">
        <v>0.81168097997236799</v>
      </c>
      <c r="D6148">
        <v>-9.5832499999999996</v>
      </c>
      <c r="E6148">
        <v>-0.21167559999999999</v>
      </c>
      <c r="F6148">
        <v>-28.745570000000001</v>
      </c>
      <c r="H6148">
        <f t="shared" si="192"/>
        <v>1.0243745328268479</v>
      </c>
      <c r="N6148">
        <f t="shared" si="193"/>
        <v>1.0772868910451006E-2</v>
      </c>
    </row>
    <row r="6149" spans="1:14" x14ac:dyDescent="0.25">
      <c r="A6149" s="1">
        <v>-9.5346408100994697</v>
      </c>
      <c r="B6149" s="1">
        <v>-28.747047600129701</v>
      </c>
      <c r="C6149" s="1">
        <v>0.81163265902704396</v>
      </c>
      <c r="D6149">
        <v>-9.5802949999999996</v>
      </c>
      <c r="E6149">
        <v>-0.21186740000000001</v>
      </c>
      <c r="F6149">
        <v>-28.74654</v>
      </c>
      <c r="H6149">
        <f t="shared" si="192"/>
        <v>1.0245179029874139</v>
      </c>
      <c r="N6149">
        <f t="shared" si="193"/>
        <v>1.0802650940695222E-2</v>
      </c>
    </row>
    <row r="6150" spans="1:14" x14ac:dyDescent="0.25">
      <c r="A6150" s="1">
        <v>-9.5316852654304505</v>
      </c>
      <c r="B6150" s="1">
        <v>-28.748012343062101</v>
      </c>
      <c r="C6150" s="1">
        <v>0.81158419756292699</v>
      </c>
      <c r="D6150">
        <v>-9.5773390000000003</v>
      </c>
      <c r="E6150">
        <v>-0.2120592</v>
      </c>
      <c r="F6150">
        <v>-28.747509999999998</v>
      </c>
      <c r="H6150">
        <f t="shared" si="192"/>
        <v>1.0246610762602781</v>
      </c>
      <c r="N6150">
        <f t="shared" si="193"/>
        <v>1.0832433097166074E-2</v>
      </c>
    </row>
    <row r="6151" spans="1:14" x14ac:dyDescent="0.25">
      <c r="A6151" s="1">
        <v>-9.5287300788045393</v>
      </c>
      <c r="B6151" s="1">
        <v>-28.748976782714202</v>
      </c>
      <c r="C6151" s="1">
        <v>0.81153597875101102</v>
      </c>
      <c r="D6151">
        <v>-9.5743840000000002</v>
      </c>
      <c r="E6151">
        <v>-0.212251</v>
      </c>
      <c r="F6151">
        <v>-28.748470000000001</v>
      </c>
      <c r="H6151">
        <f t="shared" si="192"/>
        <v>1.024804525365381</v>
      </c>
      <c r="N6151">
        <f t="shared" si="193"/>
        <v>1.0862313746542238E-2</v>
      </c>
    </row>
    <row r="6152" spans="1:14" x14ac:dyDescent="0.25">
      <c r="A6152" s="1">
        <v>-9.5257748725623603</v>
      </c>
      <c r="B6152" s="1">
        <v>-28.749940577306901</v>
      </c>
      <c r="C6152" s="1">
        <v>0.81148812513583701</v>
      </c>
      <c r="D6152">
        <v>-9.5714279999999992</v>
      </c>
      <c r="E6152">
        <v>-0.21244279999999999</v>
      </c>
      <c r="F6152">
        <v>-28.74944</v>
      </c>
      <c r="H6152">
        <f t="shared" si="192"/>
        <v>1.0249482904381122</v>
      </c>
      <c r="N6152">
        <f t="shared" si="193"/>
        <v>1.0892301503784792E-2</v>
      </c>
    </row>
    <row r="6153" spans="1:14" x14ac:dyDescent="0.25">
      <c r="A6153" s="1">
        <v>-9.5228191951047698</v>
      </c>
      <c r="B6153" s="1">
        <v>-28.7509037443801</v>
      </c>
      <c r="C6153" s="1">
        <v>0.81144037129424496</v>
      </c>
      <c r="D6153">
        <v>-9.5684719999999999</v>
      </c>
      <c r="E6153">
        <v>-0.21263460000000001</v>
      </c>
      <c r="F6153">
        <v>-28.750409999999999</v>
      </c>
      <c r="H6153">
        <f t="shared" si="192"/>
        <v>1.0250921759576666</v>
      </c>
      <c r="N6153">
        <f t="shared" si="193"/>
        <v>1.0922355773618157E-2</v>
      </c>
    </row>
    <row r="6154" spans="1:14" x14ac:dyDescent="0.25">
      <c r="A6154" s="1">
        <v>-9.5198629899865903</v>
      </c>
      <c r="B6154" s="1">
        <v>-28.751866642573599</v>
      </c>
      <c r="C6154" s="1">
        <v>0.81139233951999001</v>
      </c>
      <c r="D6154">
        <v>-9.5655160000000006</v>
      </c>
      <c r="E6154">
        <v>-0.2128264</v>
      </c>
      <c r="F6154">
        <v>-28.751380000000001</v>
      </c>
      <c r="H6154">
        <f t="shared" si="192"/>
        <v>1.0252358072795722</v>
      </c>
      <c r="N6154">
        <f t="shared" si="193"/>
        <v>1.0952398244020238E-2</v>
      </c>
    </row>
    <row r="6155" spans="1:14" x14ac:dyDescent="0.25">
      <c r="A6155" s="1">
        <v>-9.5169066542196905</v>
      </c>
      <c r="B6155" s="1">
        <v>-28.752829599354101</v>
      </c>
      <c r="C6155" s="1">
        <v>0.81134393184018805</v>
      </c>
      <c r="D6155">
        <v>-9.5625599999999995</v>
      </c>
      <c r="E6155">
        <v>-0.21301819999999999</v>
      </c>
      <c r="F6155">
        <v>-28.75234</v>
      </c>
      <c r="H6155">
        <f t="shared" si="192"/>
        <v>1.0253790737267068</v>
      </c>
      <c r="N6155">
        <f t="shared" si="193"/>
        <v>1.0982405498659566E-2</v>
      </c>
    </row>
    <row r="6156" spans="1:14" x14ac:dyDescent="0.25">
      <c r="A6156" s="1">
        <v>-9.5139506262785893</v>
      </c>
      <c r="B6156" s="1">
        <v>-28.7537925710708</v>
      </c>
      <c r="C6156" s="1">
        <v>0.81129543180879304</v>
      </c>
      <c r="D6156">
        <v>-9.5596049999999995</v>
      </c>
      <c r="E6156">
        <v>-0.21321000000000001</v>
      </c>
      <c r="F6156">
        <v>-28.753309999999999</v>
      </c>
      <c r="H6156">
        <f t="shared" si="192"/>
        <v>1.0255222740245356</v>
      </c>
      <c r="N6156">
        <f t="shared" si="193"/>
        <v>1.1012439920405067E-2</v>
      </c>
    </row>
    <row r="6157" spans="1:14" x14ac:dyDescent="0.25">
      <c r="A6157" s="1">
        <v>-9.5109949306170396</v>
      </c>
      <c r="B6157" s="1">
        <v>-28.754755188226</v>
      </c>
      <c r="C6157" s="1">
        <v>0.81124721003976397</v>
      </c>
      <c r="D6157">
        <v>-9.5566479999999991</v>
      </c>
      <c r="E6157">
        <v>-0.2134018</v>
      </c>
      <c r="F6157">
        <v>-28.754270000000002</v>
      </c>
      <c r="H6157">
        <f t="shared" si="192"/>
        <v>1.0256656530893333</v>
      </c>
      <c r="N6157">
        <f t="shared" si="193"/>
        <v>1.1042552925705417E-2</v>
      </c>
    </row>
    <row r="6158" spans="1:14" x14ac:dyDescent="0.25">
      <c r="A6158" s="1">
        <v>-9.5080391525829793</v>
      </c>
      <c r="B6158" s="1">
        <v>-28.755717139166599</v>
      </c>
      <c r="C6158" s="1">
        <v>0.81119933951145795</v>
      </c>
      <c r="D6158">
        <v>-9.5536919999999999</v>
      </c>
      <c r="E6158">
        <v>-0.21359359999999999</v>
      </c>
      <c r="F6158">
        <v>-28.755240000000001</v>
      </c>
      <c r="H6158">
        <f t="shared" si="192"/>
        <v>1.0258094262637678</v>
      </c>
      <c r="N6158">
        <f t="shared" si="193"/>
        <v>1.1072789988168774E-2</v>
      </c>
    </row>
    <row r="6159" spans="1:14" x14ac:dyDescent="0.25">
      <c r="A6159" s="1">
        <v>-9.5050828686556095</v>
      </c>
      <c r="B6159" s="1">
        <v>-28.756678493700999</v>
      </c>
      <c r="C6159" s="1">
        <v>0.81115151967073695</v>
      </c>
      <c r="D6159">
        <v>-9.5507349999999995</v>
      </c>
      <c r="E6159">
        <v>-0.21378539999999999</v>
      </c>
      <c r="F6159">
        <v>-28.7562</v>
      </c>
      <c r="H6159">
        <f t="shared" si="192"/>
        <v>1.0259532325387186</v>
      </c>
      <c r="N6159">
        <f t="shared" si="193"/>
        <v>1.110307536776013E-2</v>
      </c>
    </row>
    <row r="6160" spans="1:14" x14ac:dyDescent="0.25">
      <c r="A6160" s="1">
        <v>-9.5021260864560197</v>
      </c>
      <c r="B6160" s="1">
        <v>-28.7576396304074</v>
      </c>
      <c r="C6160" s="1">
        <v>0.81110338869199905</v>
      </c>
      <c r="D6160">
        <v>-9.5477779999999992</v>
      </c>
      <c r="E6160">
        <v>-0.21397720000000001</v>
      </c>
      <c r="F6160">
        <v>-28.757169999999999</v>
      </c>
      <c r="H6160">
        <f t="shared" si="192"/>
        <v>1.0260967454758261</v>
      </c>
      <c r="N6160">
        <f t="shared" si="193"/>
        <v>1.1133340204878349E-2</v>
      </c>
    </row>
    <row r="6161" spans="1:14" x14ac:dyDescent="0.25">
      <c r="A6161" s="1">
        <v>-9.4991692365826097</v>
      </c>
      <c r="B6161" s="1">
        <v>-28.758600843690601</v>
      </c>
      <c r="C6161" s="1">
        <v>0.81105489901345895</v>
      </c>
      <c r="D6161">
        <v>-9.5448219999999999</v>
      </c>
      <c r="E6161">
        <v>-0.214169</v>
      </c>
      <c r="F6161">
        <v>-28.758140000000001</v>
      </c>
      <c r="H6161">
        <f t="shared" si="192"/>
        <v>1.0262399477183251</v>
      </c>
      <c r="N6161">
        <f t="shared" si="193"/>
        <v>1.1163580579179615E-2</v>
      </c>
    </row>
    <row r="6162" spans="1:14" x14ac:dyDescent="0.25">
      <c r="A6162" s="1">
        <v>-9.4962127256355302</v>
      </c>
      <c r="B6162" s="1">
        <v>-28.759562037988001</v>
      </c>
      <c r="C6162" s="1">
        <v>0.81100636680792004</v>
      </c>
      <c r="D6162">
        <v>-9.5418649999999996</v>
      </c>
      <c r="E6162">
        <v>-0.21436079999999999</v>
      </c>
      <c r="F6162">
        <v>-28.7591</v>
      </c>
      <c r="H6162">
        <f t="shared" si="192"/>
        <v>1.0263830524718596</v>
      </c>
      <c r="N6162">
        <f t="shared" si="193"/>
        <v>1.1193841338385489E-2</v>
      </c>
    </row>
    <row r="6163" spans="1:14" x14ac:dyDescent="0.25">
      <c r="A6163" s="1">
        <v>-9.4932565138252993</v>
      </c>
      <c r="B6163" s="1">
        <v>-28.760522827013801</v>
      </c>
      <c r="C6163" s="1">
        <v>0.81095814362182295</v>
      </c>
      <c r="D6163">
        <v>-9.5389090000000003</v>
      </c>
      <c r="E6163">
        <v>-0.21455260000000001</v>
      </c>
      <c r="F6163">
        <v>-28.760059999999999</v>
      </c>
      <c r="H6163">
        <f t="shared" si="192"/>
        <v>1.026526496972465</v>
      </c>
      <c r="N6163">
        <f t="shared" si="193"/>
        <v>1.1224215044013348E-2</v>
      </c>
    </row>
    <row r="6164" spans="1:14" x14ac:dyDescent="0.25">
      <c r="A6164" s="1">
        <v>-9.4903001564694307</v>
      </c>
      <c r="B6164" s="1">
        <v>-28.761482934784901</v>
      </c>
      <c r="C6164" s="1">
        <v>0.81091025145825202</v>
      </c>
      <c r="D6164">
        <v>-9.535952</v>
      </c>
      <c r="E6164">
        <v>-0.2147443</v>
      </c>
      <c r="F6164">
        <v>-28.761019999999998</v>
      </c>
      <c r="H6164">
        <f t="shared" si="192"/>
        <v>1.026670134002827</v>
      </c>
      <c r="N6164">
        <f t="shared" si="193"/>
        <v>1.1254670752459997E-2</v>
      </c>
    </row>
    <row r="6165" spans="1:14" x14ac:dyDescent="0.25">
      <c r="A6165" s="1">
        <v>-9.4873432653959799</v>
      </c>
      <c r="B6165" s="1">
        <v>-28.7624424823628</v>
      </c>
      <c r="C6165" s="1">
        <v>0.81086235974570398</v>
      </c>
      <c r="D6165">
        <v>-9.5329940000000004</v>
      </c>
      <c r="E6165">
        <v>-0.21493609999999999</v>
      </c>
      <c r="F6165">
        <v>-28.761990000000001</v>
      </c>
      <c r="H6165">
        <f t="shared" si="192"/>
        <v>1.0268138459948981</v>
      </c>
      <c r="N6165">
        <f t="shared" si="193"/>
        <v>1.1285183650720338E-2</v>
      </c>
    </row>
    <row r="6166" spans="1:14" x14ac:dyDescent="0.25">
      <c r="A6166" s="1">
        <v>-9.4843859122119696</v>
      </c>
      <c r="B6166" s="1">
        <v>-28.7634018619611</v>
      </c>
      <c r="C6166" s="1">
        <v>0.81081412874204395</v>
      </c>
      <c r="D6166">
        <v>-9.5300370000000001</v>
      </c>
      <c r="E6166">
        <v>-0.21512790000000001</v>
      </c>
      <c r="F6166">
        <v>-28.76295</v>
      </c>
      <c r="H6166">
        <f t="shared" si="192"/>
        <v>1.0269572884666642</v>
      </c>
      <c r="N6166">
        <f t="shared" si="193"/>
        <v>1.1315680514635417E-2</v>
      </c>
    </row>
    <row r="6167" spans="1:14" x14ac:dyDescent="0.25">
      <c r="A6167" s="1">
        <v>-9.4814285538347907</v>
      </c>
      <c r="B6167" s="1">
        <v>-28.764361330004299</v>
      </c>
      <c r="C6167" s="1">
        <v>0.81076556213387796</v>
      </c>
      <c r="D6167">
        <v>-9.5270799999999998</v>
      </c>
      <c r="E6167">
        <v>-0.2153196</v>
      </c>
      <c r="F6167">
        <v>-28.763909999999999</v>
      </c>
      <c r="H6167">
        <f t="shared" si="192"/>
        <v>1.0271002960699869</v>
      </c>
      <c r="N6167">
        <f t="shared" si="193"/>
        <v>1.1346125887043392E-2</v>
      </c>
    </row>
    <row r="6168" spans="1:14" x14ac:dyDescent="0.25">
      <c r="A6168" s="1">
        <v>-9.4784715581950802</v>
      </c>
      <c r="B6168" s="1">
        <v>-28.765320740667502</v>
      </c>
      <c r="C6168" s="1">
        <v>0.810717003338151</v>
      </c>
      <c r="D6168">
        <v>-9.5241229999999995</v>
      </c>
      <c r="E6168">
        <v>-0.21551139999999999</v>
      </c>
      <c r="F6168">
        <v>-28.764880000000002</v>
      </c>
      <c r="H6168">
        <f t="shared" si="192"/>
        <v>1.0272433909299075</v>
      </c>
      <c r="N6168">
        <f t="shared" si="193"/>
        <v>1.1376630775595557E-2</v>
      </c>
    </row>
    <row r="6169" spans="1:14" x14ac:dyDescent="0.25">
      <c r="A6169" s="1">
        <v>-9.4755148221495595</v>
      </c>
      <c r="B6169" s="1">
        <v>-28.766279697405899</v>
      </c>
      <c r="C6169" s="1">
        <v>0.81066877887849698</v>
      </c>
      <c r="D6169">
        <v>-9.5211659999999991</v>
      </c>
      <c r="E6169">
        <v>-0.21570320000000001</v>
      </c>
      <c r="F6169">
        <v>-28.765840000000001</v>
      </c>
      <c r="H6169">
        <f t="shared" si="192"/>
        <v>1.0273868124518162</v>
      </c>
      <c r="N6169">
        <f t="shared" si="193"/>
        <v>1.1407246394397672E-2</v>
      </c>
    </row>
    <row r="6170" spans="1:14" x14ac:dyDescent="0.25">
      <c r="A6170" s="1">
        <v>-9.4725578787109903</v>
      </c>
      <c r="B6170" s="1">
        <v>-28.767237964444799</v>
      </c>
      <c r="C6170" s="1">
        <v>0.81062085949751805</v>
      </c>
      <c r="D6170">
        <v>-9.5182079999999996</v>
      </c>
      <c r="E6170">
        <v>-0.215895</v>
      </c>
      <c r="F6170">
        <v>-28.7668</v>
      </c>
      <c r="H6170">
        <f t="shared" si="192"/>
        <v>1.0275305032876079</v>
      </c>
      <c r="N6170">
        <f t="shared" si="193"/>
        <v>1.1437960757972161E-2</v>
      </c>
    </row>
    <row r="6171" spans="1:14" x14ac:dyDescent="0.25">
      <c r="A6171" s="1">
        <v>-9.4696003816837493</v>
      </c>
      <c r="B6171" s="1">
        <v>-28.7681957117445</v>
      </c>
      <c r="C6171" s="1">
        <v>0.81057289039100799</v>
      </c>
      <c r="D6171">
        <v>-9.51525</v>
      </c>
      <c r="E6171">
        <v>-0.21608669999999999</v>
      </c>
      <c r="F6171">
        <v>-28.767759999999999</v>
      </c>
      <c r="H6171">
        <f t="shared" si="192"/>
        <v>1.0276740689727342</v>
      </c>
      <c r="N6171">
        <f t="shared" si="193"/>
        <v>1.1468689610381463E-2</v>
      </c>
    </row>
    <row r="6172" spans="1:14" x14ac:dyDescent="0.25">
      <c r="A6172" s="1">
        <v>-9.4666424651147505</v>
      </c>
      <c r="B6172" s="1">
        <v>-28.769153338220701</v>
      </c>
      <c r="C6172" s="1">
        <v>0.81052455971572401</v>
      </c>
      <c r="D6172">
        <v>-9.5122929999999997</v>
      </c>
      <c r="E6172">
        <v>-0.21627850000000001</v>
      </c>
      <c r="F6172">
        <v>-28.768719999999998</v>
      </c>
      <c r="H6172">
        <f t="shared" si="192"/>
        <v>1.0278174363956352</v>
      </c>
      <c r="N6172">
        <f t="shared" si="193"/>
        <v>1.1499417163530885E-2</v>
      </c>
    </row>
    <row r="6173" spans="1:14" x14ac:dyDescent="0.25">
      <c r="A6173" s="1">
        <v>-9.4636846040484794</v>
      </c>
      <c r="B6173" s="1">
        <v>-28.770111057924598</v>
      </c>
      <c r="C6173" s="1">
        <v>0.81047592221453002</v>
      </c>
      <c r="D6173">
        <v>-9.5093340000000008</v>
      </c>
      <c r="E6173">
        <v>-0.2164703</v>
      </c>
      <c r="F6173">
        <v>-28.769680000000001</v>
      </c>
      <c r="H6173">
        <f t="shared" si="192"/>
        <v>1.0279604060869116</v>
      </c>
      <c r="N6173">
        <f t="shared" si="193"/>
        <v>1.1530100409462549E-2</v>
      </c>
    </row>
    <row r="6174" spans="1:14" x14ac:dyDescent="0.25">
      <c r="A6174" s="1">
        <v>-9.4607271212682793</v>
      </c>
      <c r="B6174" s="1">
        <v>-28.771068677582502</v>
      </c>
      <c r="C6174" s="1">
        <v>0.81042734244635495</v>
      </c>
      <c r="D6174">
        <v>-9.5063759999999995</v>
      </c>
      <c r="E6174">
        <v>-0.21666199999999999</v>
      </c>
      <c r="F6174">
        <v>-28.77064</v>
      </c>
      <c r="H6174">
        <f t="shared" si="192"/>
        <v>1.0281033611757229</v>
      </c>
      <c r="N6174">
        <f t="shared" si="193"/>
        <v>1.1560821395908319E-2</v>
      </c>
    </row>
    <row r="6175" spans="1:14" x14ac:dyDescent="0.25">
      <c r="A6175" s="1">
        <v>-9.4577698521605402</v>
      </c>
      <c r="B6175" s="1">
        <v>-28.7720257974878</v>
      </c>
      <c r="C6175" s="1">
        <v>0.81037911620316205</v>
      </c>
      <c r="D6175">
        <v>-9.5034179999999999</v>
      </c>
      <c r="E6175">
        <v>-0.21685380000000001</v>
      </c>
      <c r="F6175">
        <v>-28.771609999999999</v>
      </c>
      <c r="H6175">
        <f t="shared" si="192"/>
        <v>1.0282467556087773</v>
      </c>
      <c r="N6175">
        <f t="shared" si="193"/>
        <v>1.1591677858168323E-2</v>
      </c>
    </row>
    <row r="6176" spans="1:14" x14ac:dyDescent="0.25">
      <c r="A6176" s="1">
        <v>-9.4548123157202095</v>
      </c>
      <c r="B6176" s="1">
        <v>-28.7729822263302</v>
      </c>
      <c r="C6176" s="1">
        <v>0.81033116348859002</v>
      </c>
      <c r="D6176">
        <v>-9.5004600000000003</v>
      </c>
      <c r="E6176">
        <v>-0.2170455</v>
      </c>
      <c r="F6176">
        <v>-28.772559999999999</v>
      </c>
      <c r="H6176">
        <f t="shared" si="192"/>
        <v>1.0283903432238797</v>
      </c>
      <c r="N6176">
        <f t="shared" si="193"/>
        <v>1.1622617097551911E-2</v>
      </c>
    </row>
    <row r="6177" spans="1:14" x14ac:dyDescent="0.25">
      <c r="A6177" s="1">
        <v>-9.4518542139377999</v>
      </c>
      <c r="B6177" s="1">
        <v>-28.7739381800552</v>
      </c>
      <c r="C6177" s="1">
        <v>0.81028311148904697</v>
      </c>
      <c r="D6177">
        <v>-9.4975009999999997</v>
      </c>
      <c r="E6177">
        <v>-0.21723729999999999</v>
      </c>
      <c r="F6177">
        <v>-28.773520000000001</v>
      </c>
      <c r="H6177">
        <f t="shared" si="192"/>
        <v>1.0285339080356017</v>
      </c>
      <c r="N6177">
        <f t="shared" si="193"/>
        <v>1.165359264840918E-2</v>
      </c>
    </row>
    <row r="6178" spans="1:14" x14ac:dyDescent="0.25">
      <c r="A6178" s="1">
        <v>-9.4488957411816195</v>
      </c>
      <c r="B6178" s="1">
        <v>-28.774894057251899</v>
      </c>
      <c r="C6178" s="1">
        <v>0.81023468179601299</v>
      </c>
      <c r="D6178">
        <v>-9.4945430000000002</v>
      </c>
      <c r="E6178">
        <v>-0.21742900000000001</v>
      </c>
      <c r="F6178">
        <v>-28.774480000000001</v>
      </c>
      <c r="H6178">
        <f t="shared" si="192"/>
        <v>1.028677056497119</v>
      </c>
      <c r="N6178">
        <f t="shared" si="193"/>
        <v>1.1684519410089699E-2</v>
      </c>
    </row>
    <row r="6179" spans="1:14" x14ac:dyDescent="0.25">
      <c r="A6179" s="1">
        <v>-9.4459373824768793</v>
      </c>
      <c r="B6179" s="1">
        <v>-28.7758500256483</v>
      </c>
      <c r="C6179" s="1">
        <v>0.81018597938342696</v>
      </c>
      <c r="D6179">
        <v>-9.4915850000000006</v>
      </c>
      <c r="E6179">
        <v>-0.2176207</v>
      </c>
      <c r="F6179">
        <v>-28.77544</v>
      </c>
      <c r="H6179">
        <f t="shared" si="192"/>
        <v>1.0288199275343357</v>
      </c>
      <c r="N6179">
        <f t="shared" si="193"/>
        <v>1.1715427099050648E-2</v>
      </c>
    </row>
    <row r="6180" spans="1:14" x14ac:dyDescent="0.25">
      <c r="A6180" s="1">
        <v>-9.4429794097522706</v>
      </c>
      <c r="B6180" s="1">
        <v>-28.776805847640901</v>
      </c>
      <c r="C6180" s="1">
        <v>0.81013738366983801</v>
      </c>
      <c r="D6180">
        <v>-9.488626</v>
      </c>
      <c r="E6180">
        <v>-0.21781249999999999</v>
      </c>
      <c r="F6180">
        <v>-28.776399999999999</v>
      </c>
      <c r="H6180">
        <f t="shared" si="192"/>
        <v>1.0289629435749303</v>
      </c>
      <c r="N6180">
        <f t="shared" si="193"/>
        <v>1.1746407043433693E-2</v>
      </c>
    </row>
    <row r="6181" spans="1:14" x14ac:dyDescent="0.25">
      <c r="A6181" s="1">
        <v>-9.4400215995755001</v>
      </c>
      <c r="B6181" s="1">
        <v>-28.777761127118499</v>
      </c>
      <c r="C6181" s="1">
        <v>0.81008915456506303</v>
      </c>
      <c r="D6181">
        <v>-9.4856669999999994</v>
      </c>
      <c r="E6181">
        <v>-0.21800420000000001</v>
      </c>
      <c r="F6181">
        <v>-28.777360000000002</v>
      </c>
      <c r="H6181">
        <f t="shared" si="192"/>
        <v>1.029106218610947</v>
      </c>
      <c r="N6181">
        <f t="shared" si="193"/>
        <v>1.1777484109424682E-2</v>
      </c>
    </row>
    <row r="6182" spans="1:14" x14ac:dyDescent="0.25">
      <c r="A6182" s="1">
        <v>-9.4370634649829395</v>
      </c>
      <c r="B6182" s="1">
        <v>-28.778715720555201</v>
      </c>
      <c r="C6182" s="1">
        <v>0.81004116260196102</v>
      </c>
      <c r="D6182">
        <v>-9.4827089999999998</v>
      </c>
      <c r="E6182">
        <v>-0.218196</v>
      </c>
      <c r="F6182">
        <v>-28.778320000000001</v>
      </c>
      <c r="H6182">
        <f t="shared" si="192"/>
        <v>1.0292498890053297</v>
      </c>
      <c r="N6182">
        <f t="shared" si="193"/>
        <v>1.1808688156169492E-2</v>
      </c>
    </row>
    <row r="6183" spans="1:14" x14ac:dyDescent="0.25">
      <c r="A6183" s="1">
        <v>-9.4341047611080704</v>
      </c>
      <c r="B6183" s="1">
        <v>-28.779669886297299</v>
      </c>
      <c r="C6183" s="1">
        <v>0.80999302327923595</v>
      </c>
      <c r="D6183">
        <v>-9.4797499999999992</v>
      </c>
      <c r="E6183">
        <v>-0.21838769999999999</v>
      </c>
      <c r="F6183">
        <v>-28.77927</v>
      </c>
      <c r="H6183">
        <f t="shared" si="192"/>
        <v>1.0293932969253667</v>
      </c>
      <c r="N6183">
        <f t="shared" si="193"/>
        <v>1.1839876364914952E-2</v>
      </c>
    </row>
    <row r="6184" spans="1:14" x14ac:dyDescent="0.25">
      <c r="A6184" s="1">
        <v>-9.4311457393011207</v>
      </c>
      <c r="B6184" s="1">
        <v>-28.7806240160638</v>
      </c>
      <c r="C6184" s="1">
        <v>0.80994449632863696</v>
      </c>
      <c r="D6184">
        <v>-9.4767910000000004</v>
      </c>
      <c r="E6184">
        <v>-0.21857940000000001</v>
      </c>
      <c r="F6184">
        <v>-28.78023</v>
      </c>
      <c r="H6184">
        <f t="shared" si="192"/>
        <v>1.0295363278641352</v>
      </c>
      <c r="N6184">
        <f t="shared" si="193"/>
        <v>1.1871023557775999E-2</v>
      </c>
    </row>
    <row r="6185" spans="1:14" x14ac:dyDescent="0.25">
      <c r="A6185" s="1">
        <v>-9.4281868863862996</v>
      </c>
      <c r="B6185" s="1">
        <v>-28.781578228571</v>
      </c>
      <c r="C6185" s="1">
        <v>0.80989573514692204</v>
      </c>
      <c r="D6185">
        <v>-9.4738319999999998</v>
      </c>
      <c r="E6185">
        <v>-0.2187712</v>
      </c>
      <c r="F6185">
        <v>-28.781189999999999</v>
      </c>
      <c r="H6185">
        <f t="shared" si="192"/>
        <v>1.0296792173210028</v>
      </c>
      <c r="N6185">
        <f t="shared" si="193"/>
        <v>1.190218079578112E-2</v>
      </c>
    </row>
    <row r="6186" spans="1:14" x14ac:dyDescent="0.25">
      <c r="A6186" s="1">
        <v>-9.4252284190200193</v>
      </c>
      <c r="B6186" s="1">
        <v>-28.782532246037299</v>
      </c>
      <c r="C6186" s="1">
        <v>0.80984712754055999</v>
      </c>
      <c r="D6186">
        <v>-9.4708729999999992</v>
      </c>
      <c r="E6186">
        <v>-0.21896289999999999</v>
      </c>
      <c r="F6186">
        <v>-28.782150000000001</v>
      </c>
      <c r="H6186">
        <f t="shared" si="192"/>
        <v>1.0298221432135157</v>
      </c>
      <c r="N6186">
        <f t="shared" si="193"/>
        <v>1.1933386829041564E-2</v>
      </c>
    </row>
    <row r="6187" spans="1:14" x14ac:dyDescent="0.25">
      <c r="A6187" s="1">
        <v>-9.4222700589897208</v>
      </c>
      <c r="B6187" s="1">
        <v>-28.7834856826635</v>
      </c>
      <c r="C6187" s="1">
        <v>0.809798893148722</v>
      </c>
      <c r="D6187">
        <v>-9.4679140000000004</v>
      </c>
      <c r="E6187">
        <v>-0.2191546</v>
      </c>
      <c r="F6187">
        <v>-28.783100000000001</v>
      </c>
      <c r="H6187">
        <f t="shared" si="192"/>
        <v>1.0299654407624677</v>
      </c>
      <c r="N6187">
        <f t="shared" si="193"/>
        <v>1.1964715023830477E-2</v>
      </c>
    </row>
    <row r="6188" spans="1:14" x14ac:dyDescent="0.25">
      <c r="A6188" s="1">
        <v>-9.4193113218960605</v>
      </c>
      <c r="B6188" s="1">
        <v>-28.784438444974299</v>
      </c>
      <c r="C6188" s="1">
        <v>0.80975085539426905</v>
      </c>
      <c r="D6188">
        <v>-9.4649529999999995</v>
      </c>
      <c r="E6188">
        <v>-0.2193464</v>
      </c>
      <c r="F6188">
        <v>-28.78406</v>
      </c>
      <c r="H6188">
        <f t="shared" si="192"/>
        <v>1.0301089588294821</v>
      </c>
      <c r="N6188">
        <f t="shared" si="193"/>
        <v>1.19961325922468E-2</v>
      </c>
    </row>
    <row r="6189" spans="1:14" x14ac:dyDescent="0.25">
      <c r="A6189" s="1">
        <v>-9.4163520201835897</v>
      </c>
      <c r="B6189" s="1">
        <v>-28.785390829004399</v>
      </c>
      <c r="C6189" s="1">
        <v>0.80970262481029998</v>
      </c>
      <c r="D6189">
        <v>-9.4619940000000007</v>
      </c>
      <c r="E6189">
        <v>-0.21953810000000001</v>
      </c>
      <c r="F6189">
        <v>-28.785019999999999</v>
      </c>
      <c r="H6189">
        <f t="shared" si="192"/>
        <v>1.0302522979560607</v>
      </c>
      <c r="N6189">
        <f t="shared" si="193"/>
        <v>1.2027552106636537E-2</v>
      </c>
    </row>
    <row r="6190" spans="1:14" x14ac:dyDescent="0.25">
      <c r="A6190" s="1">
        <v>-9.41339245760566</v>
      </c>
      <c r="B6190" s="1">
        <v>-28.7863432126784</v>
      </c>
      <c r="C6190" s="1">
        <v>0.80965400339586202</v>
      </c>
      <c r="D6190">
        <v>-9.4590350000000001</v>
      </c>
      <c r="E6190">
        <v>-0.2197298</v>
      </c>
      <c r="F6190">
        <v>-28.785969999999999</v>
      </c>
      <c r="H6190">
        <f t="shared" si="192"/>
        <v>1.0303952618571444</v>
      </c>
      <c r="N6190">
        <f t="shared" si="193"/>
        <v>1.2058930303700617E-2</v>
      </c>
    </row>
    <row r="6191" spans="1:14" x14ac:dyDescent="0.25">
      <c r="A6191" s="1">
        <v>-9.4104331141141806</v>
      </c>
      <c r="B6191" s="1">
        <v>-28.787295663633302</v>
      </c>
      <c r="C6191" s="1">
        <v>0.809605190220274</v>
      </c>
      <c r="D6191">
        <v>-9.4560750000000002</v>
      </c>
      <c r="E6191">
        <v>-0.21992149999999999</v>
      </c>
      <c r="F6191">
        <v>-28.786919999999999</v>
      </c>
      <c r="H6191">
        <f t="shared" si="192"/>
        <v>1.0305379802541446</v>
      </c>
      <c r="N6191">
        <f t="shared" si="193"/>
        <v>1.2090295388823714E-2</v>
      </c>
    </row>
    <row r="6192" spans="1:14" x14ac:dyDescent="0.25">
      <c r="A6192" s="1">
        <v>-9.4074741471796006</v>
      </c>
      <c r="B6192" s="1">
        <v>-28.7882478688704</v>
      </c>
      <c r="C6192" s="1">
        <v>0.80955657463205399</v>
      </c>
      <c r="D6192">
        <v>-9.4531150000000004</v>
      </c>
      <c r="E6192">
        <v>-0.22011320000000001</v>
      </c>
      <c r="F6192">
        <v>-28.787880000000001</v>
      </c>
      <c r="H6192">
        <f t="shared" si="192"/>
        <v>1.0306808757149344</v>
      </c>
      <c r="N6192">
        <f t="shared" si="193"/>
        <v>1.2121740200009721E-2</v>
      </c>
    </row>
    <row r="6193" spans="1:14" x14ac:dyDescent="0.25">
      <c r="A6193" s="1">
        <v>-9.4045152285656499</v>
      </c>
      <c r="B6193" s="1">
        <v>-28.789199459788499</v>
      </c>
      <c r="C6193" s="1">
        <v>0.80950833208943596</v>
      </c>
      <c r="D6193">
        <v>-9.4501550000000005</v>
      </c>
      <c r="E6193">
        <v>-0.220305</v>
      </c>
      <c r="F6193">
        <v>-28.788830000000001</v>
      </c>
      <c r="H6193">
        <f t="shared" si="192"/>
        <v>1.0308242450516296</v>
      </c>
      <c r="N6193">
        <f t="shared" si="193"/>
        <v>1.2153330331388278E-2</v>
      </c>
    </row>
    <row r="6194" spans="1:14" x14ac:dyDescent="0.25">
      <c r="A6194" s="1">
        <v>-9.4015558849822298</v>
      </c>
      <c r="B6194" s="1">
        <v>-28.7901503948905</v>
      </c>
      <c r="C6194" s="1">
        <v>0.80946024191267996</v>
      </c>
      <c r="D6194">
        <v>-9.4471950000000007</v>
      </c>
      <c r="E6194">
        <v>-0.22049669999999999</v>
      </c>
      <c r="F6194">
        <v>-28.78979</v>
      </c>
      <c r="H6194">
        <f t="shared" si="192"/>
        <v>1.0309676817913365</v>
      </c>
      <c r="N6194">
        <f t="shared" si="193"/>
        <v>1.2184976452936876E-2</v>
      </c>
    </row>
    <row r="6195" spans="1:14" x14ac:dyDescent="0.25">
      <c r="A6195" s="1">
        <v>-9.3985959896986007</v>
      </c>
      <c r="B6195" s="1">
        <v>-28.7911010029067</v>
      </c>
      <c r="C6195" s="1">
        <v>0.809411916480133</v>
      </c>
      <c r="D6195">
        <v>-9.4442350000000008</v>
      </c>
      <c r="E6195">
        <v>-0.22068840000000001</v>
      </c>
      <c r="F6195">
        <v>-28.79074</v>
      </c>
      <c r="H6195">
        <f t="shared" si="192"/>
        <v>1.0311109113945309</v>
      </c>
      <c r="N6195">
        <f t="shared" si="193"/>
        <v>1.2216617933534542E-2</v>
      </c>
    </row>
    <row r="6196" spans="1:14" x14ac:dyDescent="0.25">
      <c r="A6196" s="1">
        <v>-9.3956358939054692</v>
      </c>
      <c r="B6196" s="1">
        <v>-28.792051641316402</v>
      </c>
      <c r="C6196" s="1">
        <v>0.80936320365220005</v>
      </c>
      <c r="D6196">
        <v>-9.4412760000000002</v>
      </c>
      <c r="E6196">
        <v>-0.2208801</v>
      </c>
      <c r="F6196">
        <v>-28.791699999999999</v>
      </c>
      <c r="H6196">
        <f t="shared" si="192"/>
        <v>1.0312538037050505</v>
      </c>
      <c r="N6196">
        <f t="shared" si="193"/>
        <v>1.2248225785947604E-2</v>
      </c>
    </row>
    <row r="6197" spans="1:14" x14ac:dyDescent="0.25">
      <c r="A6197" s="1">
        <v>-9.3926760624351999</v>
      </c>
      <c r="B6197" s="1">
        <v>-28.793002325248501</v>
      </c>
      <c r="C6197" s="1">
        <v>0.80931434484207898</v>
      </c>
      <c r="D6197">
        <v>-9.4383149999999993</v>
      </c>
      <c r="E6197">
        <v>-0.22107180000000001</v>
      </c>
      <c r="F6197">
        <v>-28.792649999999998</v>
      </c>
      <c r="H6197">
        <f t="shared" si="192"/>
        <v>1.0313964534734674</v>
      </c>
      <c r="N6197">
        <f t="shared" si="193"/>
        <v>1.2279820720434537E-2</v>
      </c>
    </row>
    <row r="6198" spans="1:14" x14ac:dyDescent="0.25">
      <c r="A6198" s="1">
        <v>-9.3897165907847899</v>
      </c>
      <c r="B6198" s="1">
        <v>-28.7939527116521</v>
      </c>
      <c r="C6198" s="1">
        <v>0.80926572426218901</v>
      </c>
      <c r="D6198">
        <v>-9.4353540000000002</v>
      </c>
      <c r="E6198">
        <v>-0.2212635</v>
      </c>
      <c r="F6198">
        <v>-28.793600000000001</v>
      </c>
      <c r="H6198">
        <f t="shared" si="192"/>
        <v>1.0315393252725826</v>
      </c>
      <c r="N6198">
        <f t="shared" si="193"/>
        <v>1.231150562460501E-2</v>
      </c>
    </row>
    <row r="6199" spans="1:14" x14ac:dyDescent="0.25">
      <c r="A6199" s="1">
        <v>-9.3867571061892292</v>
      </c>
      <c r="B6199" s="1">
        <v>-28.794902455351099</v>
      </c>
      <c r="C6199" s="1">
        <v>0.80921747012531497</v>
      </c>
      <c r="D6199">
        <v>-9.4323940000000004</v>
      </c>
      <c r="E6199">
        <v>-0.22145519999999999</v>
      </c>
      <c r="F6199">
        <v>-28.794560000000001</v>
      </c>
      <c r="H6199">
        <f t="shared" si="192"/>
        <v>1.0316826044358844</v>
      </c>
      <c r="N6199">
        <f t="shared" si="193"/>
        <v>1.2343321870043954E-2</v>
      </c>
    </row>
    <row r="6200" spans="1:14" x14ac:dyDescent="0.25">
      <c r="A6200" s="1">
        <v>-9.3837971544076293</v>
      </c>
      <c r="B6200" s="1">
        <v>-28.7958515675206</v>
      </c>
      <c r="C6200" s="1">
        <v>0.80916932137735997</v>
      </c>
      <c r="D6200">
        <v>-9.4294329999999995</v>
      </c>
      <c r="E6200">
        <v>-0.22164690000000001</v>
      </c>
      <c r="F6200">
        <v>-28.79551</v>
      </c>
      <c r="H6200">
        <f t="shared" si="192"/>
        <v>1.0318259685266697</v>
      </c>
      <c r="N6200">
        <f t="shared" si="193"/>
        <v>1.2375198068636408E-2</v>
      </c>
    </row>
    <row r="6201" spans="1:14" x14ac:dyDescent="0.25">
      <c r="A6201" s="1">
        <v>-9.3808366715251097</v>
      </c>
      <c r="B6201" s="1">
        <v>-28.796800404031799</v>
      </c>
      <c r="C6201" s="1">
        <v>0.80912089882802696</v>
      </c>
      <c r="D6201">
        <v>-9.4264740000000007</v>
      </c>
      <c r="E6201">
        <v>-0.2218386</v>
      </c>
      <c r="F6201">
        <v>-28.79646</v>
      </c>
      <c r="H6201">
        <f t="shared" si="192"/>
        <v>1.0319691709779739</v>
      </c>
      <c r="N6201">
        <f t="shared" si="193"/>
        <v>1.2407079364631386E-2</v>
      </c>
    </row>
    <row r="6202" spans="1:14" x14ac:dyDescent="0.25">
      <c r="A6202" s="1">
        <v>-9.3778760500672895</v>
      </c>
      <c r="B6202" s="1">
        <v>-28.7977492959816</v>
      </c>
      <c r="C6202" s="1">
        <v>0.80907209873586206</v>
      </c>
      <c r="D6202">
        <v>-9.4235120000000006</v>
      </c>
      <c r="E6202">
        <v>-0.22203030000000001</v>
      </c>
      <c r="F6202">
        <v>-28.797409999999999</v>
      </c>
      <c r="H6202">
        <f t="shared" si="192"/>
        <v>1.0321118697732687</v>
      </c>
      <c r="N6202">
        <f t="shared" si="193"/>
        <v>1.243888932898026E-2</v>
      </c>
    </row>
    <row r="6203" spans="1:14" x14ac:dyDescent="0.25">
      <c r="A6203" s="1">
        <v>-9.3749157317898302</v>
      </c>
      <c r="B6203" s="1">
        <v>-28.798698205938599</v>
      </c>
      <c r="C6203" s="1">
        <v>0.80902320063759003</v>
      </c>
      <c r="D6203">
        <v>-9.4205509999999997</v>
      </c>
      <c r="E6203">
        <v>-0.2222219</v>
      </c>
      <c r="F6203">
        <v>-28.798359999999999</v>
      </c>
      <c r="H6203">
        <f t="shared" si="192"/>
        <v>1.0322544016263162</v>
      </c>
      <c r="N6203">
        <f t="shared" si="193"/>
        <v>1.2470702733543941E-2</v>
      </c>
    </row>
    <row r="6204" spans="1:14" x14ac:dyDescent="0.25">
      <c r="A6204" s="1">
        <v>-9.3719557488029093</v>
      </c>
      <c r="B6204" s="1">
        <v>-28.799646766913199</v>
      </c>
      <c r="C6204" s="1">
        <v>0.80897457698285602</v>
      </c>
      <c r="D6204">
        <v>-9.4175900000000006</v>
      </c>
      <c r="E6204">
        <v>-0.22241359999999999</v>
      </c>
      <c r="F6204">
        <v>-28.799309999999998</v>
      </c>
      <c r="H6204">
        <f t="shared" si="192"/>
        <v>1.0323972926709428</v>
      </c>
      <c r="N6204">
        <f t="shared" si="193"/>
        <v>1.2502637094787428E-2</v>
      </c>
    </row>
    <row r="6205" spans="1:14" x14ac:dyDescent="0.25">
      <c r="A6205" s="1">
        <v>-9.3689956905138398</v>
      </c>
      <c r="B6205" s="1">
        <v>-28.800594663131101</v>
      </c>
      <c r="C6205" s="1">
        <v>0.80892630661609399</v>
      </c>
      <c r="D6205">
        <v>-9.4146289999999997</v>
      </c>
      <c r="E6205">
        <v>-0.22260530000000001</v>
      </c>
      <c r="F6205">
        <v>-28.800270000000001</v>
      </c>
      <c r="H6205">
        <f t="shared" si="192"/>
        <v>1.0325405366322371</v>
      </c>
      <c r="N6205">
        <f t="shared" si="193"/>
        <v>1.2534691315603697E-2</v>
      </c>
    </row>
    <row r="6206" spans="1:14" x14ac:dyDescent="0.25">
      <c r="A6206" s="1">
        <v>-9.3660351298115998</v>
      </c>
      <c r="B6206" s="1">
        <v>-28.8015419580131</v>
      </c>
      <c r="C6206" s="1">
        <v>0.80887809280677003</v>
      </c>
      <c r="D6206">
        <v>-9.4116669999999996</v>
      </c>
      <c r="E6206">
        <v>-0.222797</v>
      </c>
      <c r="F6206">
        <v>-28.801220000000001</v>
      </c>
      <c r="H6206">
        <f t="shared" si="192"/>
        <v>1.032683818190113</v>
      </c>
      <c r="N6206">
        <f t="shared" si="193"/>
        <v>1.2566795003366169E-2</v>
      </c>
    </row>
    <row r="6207" spans="1:14" x14ac:dyDescent="0.25">
      <c r="A6207" s="1">
        <v>-9.3630740666343009</v>
      </c>
      <c r="B6207" s="1">
        <v>-28.802489028118998</v>
      </c>
      <c r="C6207" s="1">
        <v>0.80882957144814005</v>
      </c>
      <c r="D6207">
        <v>-9.4087069999999997</v>
      </c>
      <c r="E6207">
        <v>-0.22298870000000001</v>
      </c>
      <c r="F6207">
        <v>-28.80217</v>
      </c>
      <c r="H6207">
        <f t="shared" si="192"/>
        <v>1.032826903058168</v>
      </c>
      <c r="N6207">
        <f t="shared" si="193"/>
        <v>1.2598895595479578E-2</v>
      </c>
    </row>
    <row r="6208" spans="1:14" x14ac:dyDescent="0.25">
      <c r="A6208" s="1">
        <v>-9.36011292783164</v>
      </c>
      <c r="B6208" s="1">
        <v>-28.803436172224501</v>
      </c>
      <c r="C6208" s="1">
        <v>0.80878068898990796</v>
      </c>
      <c r="D6208">
        <v>-9.4057449999999996</v>
      </c>
      <c r="E6208">
        <v>-0.2231804</v>
      </c>
      <c r="F6208">
        <v>-28.80312</v>
      </c>
      <c r="H6208">
        <f t="shared" si="192"/>
        <v>1.0329695422249829</v>
      </c>
      <c r="N6208">
        <f t="shared" si="193"/>
        <v>1.2630936951509382E-2</v>
      </c>
    </row>
    <row r="6209" spans="1:14" x14ac:dyDescent="0.25">
      <c r="A6209" s="1">
        <v>-9.3571521241835303</v>
      </c>
      <c r="B6209" s="1">
        <v>-28.804383300989201</v>
      </c>
      <c r="C6209" s="1">
        <v>0.80873175814778497</v>
      </c>
      <c r="D6209">
        <v>-9.4027829999999994</v>
      </c>
      <c r="E6209">
        <v>-0.22337199999999999</v>
      </c>
      <c r="F6209">
        <v>-28.804069999999999</v>
      </c>
      <c r="H6209">
        <f t="shared" si="192"/>
        <v>1.033112018402685</v>
      </c>
      <c r="N6209">
        <f t="shared" si="193"/>
        <v>1.2662982317073614E-2</v>
      </c>
    </row>
    <row r="6210" spans="1:14" x14ac:dyDescent="0.25">
      <c r="A6210" s="1">
        <v>-9.3541916236528895</v>
      </c>
      <c r="B6210" s="1">
        <v>-28.8053300299466</v>
      </c>
      <c r="C6210" s="1">
        <v>0.80868313303138595</v>
      </c>
      <c r="D6210">
        <v>-9.3998209999999993</v>
      </c>
      <c r="E6210">
        <v>-0.2235637</v>
      </c>
      <c r="F6210">
        <v>-28.805019999999999</v>
      </c>
      <c r="H6210">
        <f t="shared" si="192"/>
        <v>1.0332548864668967</v>
      </c>
      <c r="N6210">
        <f t="shared" si="193"/>
        <v>1.2695156591295985E-2</v>
      </c>
    </row>
    <row r="6211" spans="1:14" x14ac:dyDescent="0.25">
      <c r="A6211" s="1">
        <v>-9.3512309848480708</v>
      </c>
      <c r="B6211" s="1">
        <v>-28.806276078418101</v>
      </c>
      <c r="C6211" s="1">
        <v>0.80863484163361199</v>
      </c>
      <c r="D6211">
        <v>-9.3968600000000002</v>
      </c>
      <c r="E6211">
        <v>-0.22375539999999999</v>
      </c>
      <c r="F6211">
        <v>-28.805969999999999</v>
      </c>
      <c r="H6211">
        <f t="shared" ref="H6211:H6274" si="194">SQRT(((D6211-A6211)^2)+((E6211-C6211)^2)+((F6211-B6211)^2))</f>
        <v>1.0333981380513713</v>
      </c>
      <c r="N6211">
        <f t="shared" ref="N6211:N6274" si="195">((H6211-$L$2)^2)</f>
        <v>1.2727458222411208E-2</v>
      </c>
    </row>
    <row r="6212" spans="1:14" x14ac:dyDescent="0.25">
      <c r="A6212" s="1">
        <v>-9.3482698152974102</v>
      </c>
      <c r="B6212" s="1">
        <v>-28.807221561234101</v>
      </c>
      <c r="C6212" s="1">
        <v>0.80858655664076895</v>
      </c>
      <c r="D6212">
        <v>-9.3938980000000001</v>
      </c>
      <c r="E6212">
        <v>-0.22394700000000001</v>
      </c>
      <c r="F6212">
        <v>-28.806909999999998</v>
      </c>
      <c r="H6212">
        <f t="shared" si="194"/>
        <v>1.0335412782752764</v>
      </c>
      <c r="N6212">
        <f t="shared" si="195"/>
        <v>1.2759775737150323E-2</v>
      </c>
    </row>
    <row r="6213" spans="1:14" x14ac:dyDescent="0.25">
      <c r="A6213" s="1">
        <v>-9.3453081789884695</v>
      </c>
      <c r="B6213" s="1">
        <v>-28.808166869275201</v>
      </c>
      <c r="C6213" s="1">
        <v>0.808537935371202</v>
      </c>
      <c r="D6213">
        <v>-9.390936</v>
      </c>
      <c r="E6213">
        <v>-0.2241387</v>
      </c>
      <c r="F6213">
        <v>-28.807860000000002</v>
      </c>
      <c r="H6213">
        <f t="shared" si="194"/>
        <v>1.0336842000633457</v>
      </c>
      <c r="N6213">
        <f t="shared" si="195"/>
        <v>1.2792084818986018E-2</v>
      </c>
    </row>
    <row r="6214" spans="1:14" x14ac:dyDescent="0.25">
      <c r="A6214" s="1">
        <v>-9.3423465299380997</v>
      </c>
      <c r="B6214" s="1">
        <v>-28.8091122638305</v>
      </c>
      <c r="C6214" s="1">
        <v>0.80848897549291199</v>
      </c>
      <c r="D6214">
        <v>-9.3879739999999998</v>
      </c>
      <c r="E6214">
        <v>-0.22433040000000001</v>
      </c>
      <c r="F6214">
        <v>-28.808810000000001</v>
      </c>
      <c r="H6214">
        <f t="shared" si="194"/>
        <v>1.0338267842251148</v>
      </c>
      <c r="N6214">
        <f t="shared" si="195"/>
        <v>1.2824358285215871E-2</v>
      </c>
    </row>
    <row r="6215" spans="1:14" x14ac:dyDescent="0.25">
      <c r="A6215" s="1">
        <v>-9.3393852409825406</v>
      </c>
      <c r="B6215" s="1">
        <v>-28.8100576050795</v>
      </c>
      <c r="C6215" s="1">
        <v>0.80844001759141904</v>
      </c>
      <c r="D6215">
        <v>-9.3850119999999997</v>
      </c>
      <c r="E6215">
        <v>-0.224522</v>
      </c>
      <c r="F6215">
        <v>-28.809760000000001</v>
      </c>
      <c r="H6215">
        <f t="shared" si="194"/>
        <v>1.0339692546172521</v>
      </c>
      <c r="N6215">
        <f t="shared" si="195"/>
        <v>1.2856646611889733E-2</v>
      </c>
    </row>
    <row r="6216" spans="1:14" x14ac:dyDescent="0.25">
      <c r="A6216" s="1">
        <v>-9.3364242165605198</v>
      </c>
      <c r="B6216" s="1">
        <v>-28.811002497443901</v>
      </c>
      <c r="C6216" s="1">
        <v>0.80839139143774696</v>
      </c>
      <c r="D6216">
        <v>-9.3820510000000006</v>
      </c>
      <c r="E6216">
        <v>-0.22471369999999999</v>
      </c>
      <c r="F6216">
        <v>-28.81071</v>
      </c>
      <c r="H6216">
        <f t="shared" si="194"/>
        <v>1.0341121887282749</v>
      </c>
      <c r="N6216">
        <f t="shared" si="195"/>
        <v>1.2889080826065364E-2</v>
      </c>
    </row>
    <row r="6217" spans="1:14" x14ac:dyDescent="0.25">
      <c r="A6217" s="1">
        <v>-9.3334629919415697</v>
      </c>
      <c r="B6217" s="1">
        <v>-28.811946699947502</v>
      </c>
      <c r="C6217" s="1">
        <v>0.80834307370830105</v>
      </c>
      <c r="D6217">
        <v>-9.3790870000000002</v>
      </c>
      <c r="E6217">
        <v>-0.2249053</v>
      </c>
      <c r="F6217">
        <v>-28.81166</v>
      </c>
      <c r="H6217">
        <f t="shared" si="194"/>
        <v>1.0342552074217586</v>
      </c>
      <c r="N6217">
        <f t="shared" si="195"/>
        <v>1.2921575130056172E-2</v>
      </c>
    </row>
    <row r="6218" spans="1:14" x14ac:dyDescent="0.25">
      <c r="A6218" s="1">
        <v>-9.3305012157643201</v>
      </c>
      <c r="B6218" s="1">
        <v>-28.812890376726902</v>
      </c>
      <c r="C6218" s="1">
        <v>0.80829471209520298</v>
      </c>
      <c r="D6218">
        <v>-9.376125</v>
      </c>
      <c r="E6218">
        <v>-0.22509699999999999</v>
      </c>
      <c r="F6218">
        <v>-28.8126</v>
      </c>
      <c r="H6218">
        <f t="shared" si="194"/>
        <v>1.0343983974435007</v>
      </c>
      <c r="N6218">
        <f t="shared" si="195"/>
        <v>1.2954149342606719E-2</v>
      </c>
    </row>
    <row r="6219" spans="1:14" x14ac:dyDescent="0.25">
      <c r="A6219" s="1">
        <v>-9.3275390147034294</v>
      </c>
      <c r="B6219" s="1">
        <v>-28.813833926381399</v>
      </c>
      <c r="C6219" s="1">
        <v>0.80824599112381801</v>
      </c>
      <c r="D6219">
        <v>-9.3731629999999999</v>
      </c>
      <c r="E6219">
        <v>-0.22528870000000001</v>
      </c>
      <c r="F6219">
        <v>-28.813549999999999</v>
      </c>
      <c r="H6219">
        <f t="shared" si="194"/>
        <v>1.0345412444194468</v>
      </c>
      <c r="N6219">
        <f t="shared" si="195"/>
        <v>1.2986686375394088E-2</v>
      </c>
    </row>
    <row r="6220" spans="1:14" x14ac:dyDescent="0.25">
      <c r="A6220" s="1">
        <v>-9.3245768619694402</v>
      </c>
      <c r="B6220" s="1">
        <v>-28.814777568406601</v>
      </c>
      <c r="C6220" s="1">
        <v>0.80819695960433802</v>
      </c>
      <c r="D6220">
        <v>-9.3702000000000005</v>
      </c>
      <c r="E6220">
        <v>-0.22548029999999999</v>
      </c>
      <c r="F6220">
        <v>-28.814489999999999</v>
      </c>
      <c r="H6220">
        <f t="shared" si="194"/>
        <v>1.0346836378538504</v>
      </c>
      <c r="N6220">
        <f t="shared" si="195"/>
        <v>1.3019160718918744E-2</v>
      </c>
    </row>
    <row r="6221" spans="1:14" x14ac:dyDescent="0.25">
      <c r="A6221" s="1">
        <v>-9.3216150860651794</v>
      </c>
      <c r="B6221" s="1">
        <v>-28.8157211151536</v>
      </c>
      <c r="C6221" s="1">
        <v>0.80814798003673904</v>
      </c>
      <c r="D6221">
        <v>-9.3672369999999994</v>
      </c>
      <c r="E6221">
        <v>-0.22567190000000001</v>
      </c>
      <c r="F6221">
        <v>-28.815439999999999</v>
      </c>
      <c r="H6221">
        <f t="shared" si="194"/>
        <v>1.0348260638464724</v>
      </c>
      <c r="N6221">
        <f t="shared" si="195"/>
        <v>1.3051683053382437E-2</v>
      </c>
    </row>
    <row r="6222" spans="1:14" x14ac:dyDescent="0.25">
      <c r="A6222" s="1">
        <v>-9.3186535297585102</v>
      </c>
      <c r="B6222" s="1">
        <v>-28.816664166941301</v>
      </c>
      <c r="C6222" s="1">
        <v>0.80809935215974704</v>
      </c>
      <c r="D6222">
        <v>-9.3642749999999992</v>
      </c>
      <c r="E6222">
        <v>-0.2258636</v>
      </c>
      <c r="F6222">
        <v>-28.816389999999998</v>
      </c>
      <c r="H6222">
        <f t="shared" si="194"/>
        <v>1.0349689754545333</v>
      </c>
      <c r="N6222">
        <f t="shared" si="195"/>
        <v>1.3084357054001586E-2</v>
      </c>
    </row>
    <row r="6223" spans="1:14" x14ac:dyDescent="0.25">
      <c r="A6223" s="1">
        <v>-9.31569171325288</v>
      </c>
      <c r="B6223" s="1">
        <v>-28.817606526664601</v>
      </c>
      <c r="C6223" s="1">
        <v>0.80805100183141998</v>
      </c>
      <c r="D6223">
        <v>-9.3613119999999999</v>
      </c>
      <c r="E6223">
        <v>-0.22605520000000001</v>
      </c>
      <c r="F6223">
        <v>-28.817329999999998</v>
      </c>
      <c r="H6223">
        <f t="shared" si="194"/>
        <v>1.0351120343692712</v>
      </c>
      <c r="N6223">
        <f t="shared" si="195"/>
        <v>1.3117105644102301E-2</v>
      </c>
    </row>
    <row r="6224" spans="1:14" x14ac:dyDescent="0.25">
      <c r="A6224" s="1">
        <v>-9.3127293325310099</v>
      </c>
      <c r="B6224" s="1">
        <v>-28.818548404738099</v>
      </c>
      <c r="C6224" s="1">
        <v>0.80800255798317799</v>
      </c>
      <c r="D6224">
        <v>-9.3583490000000005</v>
      </c>
      <c r="E6224">
        <v>-0.2262468</v>
      </c>
      <c r="F6224">
        <v>-28.818269999999998</v>
      </c>
      <c r="H6224">
        <f t="shared" si="194"/>
        <v>1.0352550246474514</v>
      </c>
      <c r="N6224">
        <f t="shared" si="195"/>
        <v>1.3149879424394977E-2</v>
      </c>
    </row>
    <row r="6225" spans="1:14" x14ac:dyDescent="0.25">
      <c r="A6225" s="1">
        <v>-9.3097665747591503</v>
      </c>
      <c r="B6225" s="1">
        <v>-28.819490200351101</v>
      </c>
      <c r="C6225" s="1">
        <v>0.80795373789846703</v>
      </c>
      <c r="D6225">
        <v>-9.3553850000000001</v>
      </c>
      <c r="E6225">
        <v>-0.22643849999999999</v>
      </c>
      <c r="F6225">
        <v>-28.819220000000001</v>
      </c>
      <c r="H6225">
        <f t="shared" si="194"/>
        <v>1.0353977088801596</v>
      </c>
      <c r="N6225">
        <f t="shared" si="195"/>
        <v>1.318262381943945E-2</v>
      </c>
    </row>
    <row r="6226" spans="1:14" x14ac:dyDescent="0.25">
      <c r="A6226" s="1">
        <v>-9.3068039240594</v>
      </c>
      <c r="B6226" s="1">
        <v>-28.8204320871154</v>
      </c>
      <c r="C6226" s="1">
        <v>0.80790464075088797</v>
      </c>
      <c r="D6226">
        <v>-9.3524229999999999</v>
      </c>
      <c r="E6226">
        <v>-0.2266301</v>
      </c>
      <c r="F6226">
        <v>-28.820170000000001</v>
      </c>
      <c r="H6226">
        <f t="shared" si="194"/>
        <v>1.03554009994777</v>
      </c>
      <c r="N6226">
        <f t="shared" si="195"/>
        <v>1.3215341528632489E-2</v>
      </c>
    </row>
    <row r="6227" spans="1:14" x14ac:dyDescent="0.25">
      <c r="A6227" s="1">
        <v>-9.3038416586945303</v>
      </c>
      <c r="B6227" s="1">
        <v>-28.821373832626399</v>
      </c>
      <c r="C6227" s="1">
        <v>0.80785564463725501</v>
      </c>
      <c r="D6227">
        <v>-9.3494589999999995</v>
      </c>
      <c r="E6227">
        <v>-0.22682179999999999</v>
      </c>
      <c r="F6227">
        <v>-28.821110000000001</v>
      </c>
      <c r="H6227">
        <f t="shared" si="194"/>
        <v>1.0356825893470039</v>
      </c>
      <c r="N6227">
        <f t="shared" si="195"/>
        <v>1.3248122424283906E-2</v>
      </c>
    </row>
    <row r="6228" spans="1:14" x14ac:dyDescent="0.25">
      <c r="A6228" s="1">
        <v>-9.3008795621778209</v>
      </c>
      <c r="B6228" s="1">
        <v>-28.822315039981401</v>
      </c>
      <c r="C6228" s="1">
        <v>0.80780701394320498</v>
      </c>
      <c r="D6228">
        <v>-9.3464960000000001</v>
      </c>
      <c r="E6228">
        <v>-0.2270134</v>
      </c>
      <c r="F6228">
        <v>-28.822050000000001</v>
      </c>
      <c r="H6228">
        <f t="shared" si="194"/>
        <v>1.0358253804379203</v>
      </c>
      <c r="N6228">
        <f t="shared" si="195"/>
        <v>1.3281013462179858E-2</v>
      </c>
    </row>
    <row r="6229" spans="1:14" x14ac:dyDescent="0.25">
      <c r="A6229" s="1">
        <v>-9.2979171478270608</v>
      </c>
      <c r="B6229" s="1">
        <v>-28.823255559587601</v>
      </c>
      <c r="C6229" s="1">
        <v>0.80775862483707395</v>
      </c>
      <c r="D6229">
        <v>-9.3435330000000008</v>
      </c>
      <c r="E6229">
        <v>-0.22720499999999999</v>
      </c>
      <c r="F6229">
        <v>-28.823</v>
      </c>
      <c r="H6229">
        <f t="shared" si="194"/>
        <v>1.0359684242369851</v>
      </c>
      <c r="N6229">
        <f t="shared" si="195"/>
        <v>1.3314003596731445E-2</v>
      </c>
    </row>
    <row r="6230" spans="1:14" x14ac:dyDescent="0.25">
      <c r="A6230" s="1">
        <v>-9.2949541643045297</v>
      </c>
      <c r="B6230" s="1">
        <v>-28.824195644738399</v>
      </c>
      <c r="C6230" s="1">
        <v>0.80771009384282699</v>
      </c>
      <c r="D6230">
        <v>-9.3405690000000003</v>
      </c>
      <c r="E6230">
        <v>-0.22739670000000001</v>
      </c>
      <c r="F6230">
        <v>-28.82394</v>
      </c>
      <c r="H6230">
        <f t="shared" si="194"/>
        <v>1.0361114096704724</v>
      </c>
      <c r="N6230">
        <f t="shared" si="195"/>
        <v>1.3347021168466892E-2</v>
      </c>
    </row>
    <row r="6231" spans="1:14" x14ac:dyDescent="0.25">
      <c r="A6231" s="1">
        <v>-9.2919908562923101</v>
      </c>
      <c r="B6231" s="1">
        <v>-28.825135688455699</v>
      </c>
      <c r="C6231" s="1">
        <v>0.80766117593627296</v>
      </c>
      <c r="D6231">
        <v>-9.3376040000000007</v>
      </c>
      <c r="E6231">
        <v>-0.22758829999999999</v>
      </c>
      <c r="F6231">
        <v>-28.82488</v>
      </c>
      <c r="H6231">
        <f t="shared" si="194"/>
        <v>1.0362538789706952</v>
      </c>
      <c r="N6231">
        <f t="shared" si="195"/>
        <v>1.337996022549953E-2</v>
      </c>
    </row>
    <row r="6232" spans="1:14" x14ac:dyDescent="0.25">
      <c r="A6232" s="1">
        <v>-9.2890277107309096</v>
      </c>
      <c r="B6232" s="1">
        <v>-28.826075815482199</v>
      </c>
      <c r="C6232" s="1">
        <v>0.80761201902873403</v>
      </c>
      <c r="D6232">
        <v>-9.3346409999999995</v>
      </c>
      <c r="E6232">
        <v>-0.22777990000000001</v>
      </c>
      <c r="F6232">
        <v>-28.82583</v>
      </c>
      <c r="H6232">
        <f t="shared" si="194"/>
        <v>1.036396188034866</v>
      </c>
      <c r="N6232">
        <f t="shared" si="195"/>
        <v>1.3412902762325353E-2</v>
      </c>
    </row>
    <row r="6233" spans="1:14" x14ac:dyDescent="0.25">
      <c r="A6233" s="1">
        <v>-9.2860649510732998</v>
      </c>
      <c r="B6233" s="1">
        <v>-28.827015752542199</v>
      </c>
      <c r="C6233" s="1">
        <v>0.80756301039747402</v>
      </c>
      <c r="D6233">
        <v>-9.3316770000000009</v>
      </c>
      <c r="E6233">
        <v>-0.22797149999999999</v>
      </c>
      <c r="F6233">
        <v>-28.82677</v>
      </c>
      <c r="H6233">
        <f t="shared" si="194"/>
        <v>1.0365385866554799</v>
      </c>
      <c r="N6233">
        <f t="shared" si="195"/>
        <v>1.3445906572183483E-2</v>
      </c>
    </row>
    <row r="6234" spans="1:14" x14ac:dyDescent="0.25">
      <c r="A6234" s="1">
        <v>-9.2831023054236592</v>
      </c>
      <c r="B6234" s="1">
        <v>-28.8279551121121</v>
      </c>
      <c r="C6234" s="1">
        <v>0.80751437461257203</v>
      </c>
      <c r="D6234">
        <v>-9.3287119999999994</v>
      </c>
      <c r="E6234">
        <v>-0.22816310000000001</v>
      </c>
      <c r="F6234">
        <v>-28.82771</v>
      </c>
      <c r="H6234">
        <f t="shared" si="194"/>
        <v>1.0366813086668292</v>
      </c>
      <c r="N6234">
        <f t="shared" si="195"/>
        <v>1.3479026027487627E-2</v>
      </c>
    </row>
    <row r="6235" spans="1:14" x14ac:dyDescent="0.25">
      <c r="A6235" s="1">
        <v>-9.2801392885650706</v>
      </c>
      <c r="B6235" s="1">
        <v>-28.828893794490899</v>
      </c>
      <c r="C6235" s="1">
        <v>0.80746594033256303</v>
      </c>
      <c r="D6235">
        <v>-9.3257490000000001</v>
      </c>
      <c r="E6235">
        <v>-0.2283548</v>
      </c>
      <c r="F6235">
        <v>-28.82865</v>
      </c>
      <c r="H6235">
        <f t="shared" si="194"/>
        <v>1.0368244361105838</v>
      </c>
      <c r="N6235">
        <f t="shared" si="195"/>
        <v>1.3512280478591536E-2</v>
      </c>
    </row>
    <row r="6236" spans="1:14" x14ac:dyDescent="0.25">
      <c r="A6236" s="1">
        <v>-9.2771757060291495</v>
      </c>
      <c r="B6236" s="1">
        <v>-28.829832091343899</v>
      </c>
      <c r="C6236" s="1">
        <v>0.80741731829084495</v>
      </c>
      <c r="D6236">
        <v>-9.3227840000000004</v>
      </c>
      <c r="E6236">
        <v>-0.22854640000000001</v>
      </c>
      <c r="F6236">
        <v>-28.82959</v>
      </c>
      <c r="H6236">
        <f t="shared" si="194"/>
        <v>1.0369672129349816</v>
      </c>
      <c r="N6236">
        <f t="shared" si="195"/>
        <v>1.3545494286756608E-2</v>
      </c>
    </row>
    <row r="6237" spans="1:14" x14ac:dyDescent="0.25">
      <c r="A6237" s="1">
        <v>-9.2742118556074704</v>
      </c>
      <c r="B6237" s="1">
        <v>-28.830770382775501</v>
      </c>
      <c r="C6237" s="1">
        <v>0.80736830531064596</v>
      </c>
      <c r="D6237">
        <v>-9.31982</v>
      </c>
      <c r="E6237">
        <v>-0.228738</v>
      </c>
      <c r="F6237">
        <v>-28.83053</v>
      </c>
      <c r="H6237">
        <f t="shared" si="194"/>
        <v>1.0371096550140133</v>
      </c>
      <c r="N6237">
        <f t="shared" si="195"/>
        <v>1.3578670851135321E-2</v>
      </c>
    </row>
    <row r="6238" spans="1:14" x14ac:dyDescent="0.25">
      <c r="A6238" s="1">
        <v>-9.2712482184251304</v>
      </c>
      <c r="B6238" s="1">
        <v>-28.831708742656399</v>
      </c>
      <c r="C6238" s="1">
        <v>0.80731909534070201</v>
      </c>
      <c r="D6238">
        <v>-9.3168550000000003</v>
      </c>
      <c r="E6238">
        <v>-0.22892960000000001</v>
      </c>
      <c r="F6238">
        <v>-28.831469999999999</v>
      </c>
      <c r="H6238">
        <f t="shared" si="194"/>
        <v>1.037251847006782</v>
      </c>
      <c r="N6238">
        <f t="shared" si="195"/>
        <v>1.3611829639941659E-2</v>
      </c>
    </row>
    <row r="6239" spans="1:14" x14ac:dyDescent="0.25">
      <c r="A6239" s="1">
        <v>-9.2682849592697991</v>
      </c>
      <c r="B6239" s="1">
        <v>-28.832646861901399</v>
      </c>
      <c r="C6239" s="1">
        <v>0.80727007801265704</v>
      </c>
      <c r="D6239">
        <v>-9.3138909999999999</v>
      </c>
      <c r="E6239">
        <v>-0.2291212</v>
      </c>
      <c r="F6239">
        <v>-28.832409999999999</v>
      </c>
      <c r="H6239">
        <f t="shared" si="194"/>
        <v>1.0373942588020011</v>
      </c>
      <c r="N6239">
        <f t="shared" si="195"/>
        <v>1.3645080217022369E-2</v>
      </c>
    </row>
    <row r="6240" spans="1:14" x14ac:dyDescent="0.25">
      <c r="A6240" s="1">
        <v>-9.2653217557319003</v>
      </c>
      <c r="B6240" s="1">
        <v>-28.8335843693696</v>
      </c>
      <c r="C6240" s="1">
        <v>0.80722143416209902</v>
      </c>
      <c r="D6240">
        <v>-9.3109260000000003</v>
      </c>
      <c r="E6240">
        <v>-0.22931280000000001</v>
      </c>
      <c r="F6240">
        <v>-28.833349999999999</v>
      </c>
      <c r="H6240">
        <f t="shared" si="194"/>
        <v>1.0375369972267374</v>
      </c>
      <c r="N6240">
        <f t="shared" si="195"/>
        <v>1.3678447758077828E-2</v>
      </c>
    </row>
    <row r="6241" spans="1:14" x14ac:dyDescent="0.25">
      <c r="A6241" s="1">
        <v>-9.2623581327828006</v>
      </c>
      <c r="B6241" s="1">
        <v>-28.834521217069</v>
      </c>
      <c r="C6241" s="1">
        <v>0.80717294801179396</v>
      </c>
      <c r="D6241">
        <v>-9.3079610000000006</v>
      </c>
      <c r="E6241">
        <v>-0.2295044</v>
      </c>
      <c r="F6241">
        <v>-28.834289999999999</v>
      </c>
      <c r="H6241">
        <f t="shared" si="194"/>
        <v>1.0376799115529454</v>
      </c>
      <c r="N6241">
        <f t="shared" si="195"/>
        <v>1.3711897242972542E-2</v>
      </c>
    </row>
    <row r="6242" spans="1:14" x14ac:dyDescent="0.25">
      <c r="A6242" s="1">
        <v>-9.2593939563921595</v>
      </c>
      <c r="B6242" s="1">
        <v>-28.835457729915799</v>
      </c>
      <c r="C6242" s="1">
        <v>0.80712423136978695</v>
      </c>
      <c r="D6242">
        <v>-9.3049970000000002</v>
      </c>
      <c r="E6242">
        <v>-0.22969600000000001</v>
      </c>
      <c r="F6242">
        <v>-28.835229999999999</v>
      </c>
      <c r="H6242">
        <f t="shared" si="194"/>
        <v>1.0378226638616597</v>
      </c>
      <c r="N6242">
        <f t="shared" si="195"/>
        <v>1.3745349586805974E-2</v>
      </c>
    </row>
    <row r="6243" spans="1:14" x14ac:dyDescent="0.25">
      <c r="A6243" s="1">
        <v>-9.2564295723699601</v>
      </c>
      <c r="B6243" s="1">
        <v>-28.836394268315999</v>
      </c>
      <c r="C6243" s="1">
        <v>0.80707512654424196</v>
      </c>
      <c r="D6243">
        <v>-9.3020320000000005</v>
      </c>
      <c r="E6243">
        <v>-0.2298876</v>
      </c>
      <c r="F6243">
        <v>-28.836169999999999</v>
      </c>
      <c r="H6243">
        <f t="shared" si="194"/>
        <v>1.0379649936024331</v>
      </c>
      <c r="N6243">
        <f t="shared" si="195"/>
        <v>1.3778743482409664E-2</v>
      </c>
    </row>
    <row r="6244" spans="1:14" x14ac:dyDescent="0.25">
      <c r="A6244" s="1">
        <v>-9.2534654475928004</v>
      </c>
      <c r="B6244" s="1">
        <v>-28.837330853742099</v>
      </c>
      <c r="C6244" s="1">
        <v>0.80702587022123995</v>
      </c>
      <c r="D6244">
        <v>-9.2990670000000009</v>
      </c>
      <c r="E6244">
        <v>-0.23007910000000001</v>
      </c>
      <c r="F6244">
        <v>-28.837109999999999</v>
      </c>
      <c r="H6244">
        <f t="shared" si="194"/>
        <v>1.0381070607677809</v>
      </c>
      <c r="N6244">
        <f t="shared" si="195"/>
        <v>1.3812116175121947E-2</v>
      </c>
    </row>
    <row r="6245" spans="1:14" x14ac:dyDescent="0.25">
      <c r="A6245" s="1">
        <v>-9.2505016850974506</v>
      </c>
      <c r="B6245" s="1">
        <v>-28.838267146510301</v>
      </c>
      <c r="C6245" s="1">
        <v>0.80697684760208199</v>
      </c>
      <c r="D6245">
        <v>-9.2961019999999994</v>
      </c>
      <c r="E6245">
        <v>-0.2302708</v>
      </c>
      <c r="F6245">
        <v>-28.838049999999999</v>
      </c>
      <c r="H6245">
        <f t="shared" si="194"/>
        <v>1.0382495453058822</v>
      </c>
      <c r="N6245">
        <f t="shared" si="195"/>
        <v>1.384562745618944E-2</v>
      </c>
    </row>
    <row r="6246" spans="1:14" x14ac:dyDescent="0.25">
      <c r="A6246" s="1">
        <v>-9.2475379172786898</v>
      </c>
      <c r="B6246" s="1">
        <v>-28.839202798311899</v>
      </c>
      <c r="C6246" s="1">
        <v>0.80692819254346004</v>
      </c>
      <c r="D6246">
        <v>-9.2931369999999998</v>
      </c>
      <c r="E6246">
        <v>-0.23046230000000001</v>
      </c>
      <c r="F6246">
        <v>-28.838989999999999</v>
      </c>
      <c r="H6246">
        <f t="shared" si="194"/>
        <v>1.0383921974127641</v>
      </c>
      <c r="N6246">
        <f t="shared" si="195"/>
        <v>1.3879218823504463E-2</v>
      </c>
    </row>
    <row r="6247" spans="1:14" x14ac:dyDescent="0.25">
      <c r="A6247" s="1">
        <v>-9.2445736873756701</v>
      </c>
      <c r="B6247" s="1">
        <v>-28.8401378138703</v>
      </c>
      <c r="C6247" s="1">
        <v>0.80687964845287696</v>
      </c>
      <c r="D6247">
        <v>-9.2901720000000001</v>
      </c>
      <c r="E6247">
        <v>-0.2306539</v>
      </c>
      <c r="F6247">
        <v>-28.839929999999999</v>
      </c>
      <c r="H6247">
        <f t="shared" si="194"/>
        <v>1.0385350805177498</v>
      </c>
      <c r="N6247">
        <f t="shared" si="195"/>
        <v>1.3912905383842537E-2</v>
      </c>
    </row>
    <row r="6248" spans="1:14" x14ac:dyDescent="0.25">
      <c r="A6248" s="1">
        <v>-9.2416089240160897</v>
      </c>
      <c r="B6248" s="1">
        <v>-28.841072545940801</v>
      </c>
      <c r="C6248" s="1">
        <v>0.80683083483040097</v>
      </c>
      <c r="D6248">
        <v>-9.2872059999999994</v>
      </c>
      <c r="E6248">
        <v>-0.23084550000000001</v>
      </c>
      <c r="F6248">
        <v>-28.840869999999999</v>
      </c>
      <c r="H6248">
        <f t="shared" si="194"/>
        <v>1.0386776738864638</v>
      </c>
      <c r="N6248">
        <f t="shared" si="195"/>
        <v>1.3946564342118058E-2</v>
      </c>
    </row>
    <row r="6249" spans="1:14" x14ac:dyDescent="0.25">
      <c r="A6249" s="1">
        <v>-9.2386440151466207</v>
      </c>
      <c r="B6249" s="1">
        <v>-28.842007329236399</v>
      </c>
      <c r="C6249" s="1">
        <v>0.80678164216181203</v>
      </c>
      <c r="D6249">
        <v>-9.2842409999999997</v>
      </c>
      <c r="E6249">
        <v>-0.2310371</v>
      </c>
      <c r="F6249">
        <v>-28.841799999999999</v>
      </c>
      <c r="H6249">
        <f t="shared" si="194"/>
        <v>1.0388199408922885</v>
      </c>
      <c r="N6249">
        <f t="shared" si="195"/>
        <v>1.3980186789138526E-2</v>
      </c>
    </row>
    <row r="6250" spans="1:14" x14ac:dyDescent="0.25">
      <c r="A6250" s="1">
        <v>-9.2356794055426796</v>
      </c>
      <c r="B6250" s="1">
        <v>-28.842942132638001</v>
      </c>
      <c r="C6250" s="1">
        <v>0.80673234580644104</v>
      </c>
      <c r="D6250">
        <v>-9.2812760000000001</v>
      </c>
      <c r="E6250">
        <v>-0.23122860000000001</v>
      </c>
      <c r="F6250">
        <v>-28.842739999999999</v>
      </c>
      <c r="H6250">
        <f t="shared" si="194"/>
        <v>1.0389619893447068</v>
      </c>
      <c r="N6250">
        <f t="shared" si="195"/>
        <v>1.4013797971257447E-2</v>
      </c>
    </row>
    <row r="6251" spans="1:14" x14ac:dyDescent="0.25">
      <c r="A6251" s="1">
        <v>-9.2327151350072807</v>
      </c>
      <c r="B6251" s="1">
        <v>-28.843876591650702</v>
      </c>
      <c r="C6251" s="1">
        <v>0.80668332001863796</v>
      </c>
      <c r="D6251">
        <v>-9.2783090000000001</v>
      </c>
      <c r="E6251">
        <v>-0.23142019999999999</v>
      </c>
      <c r="F6251">
        <v>-28.843679999999999</v>
      </c>
      <c r="H6251">
        <f t="shared" si="194"/>
        <v>1.0391043053747482</v>
      </c>
      <c r="N6251">
        <f t="shared" si="195"/>
        <v>1.4047512936609882E-2</v>
      </c>
    </row>
    <row r="6252" spans="1:14" x14ac:dyDescent="0.25">
      <c r="A6252" s="1">
        <v>-9.2297507972086805</v>
      </c>
      <c r="B6252" s="1">
        <v>-28.8448103865958</v>
      </c>
      <c r="C6252" s="1">
        <v>0.80663464948354702</v>
      </c>
      <c r="D6252">
        <v>-9.2753429999999994</v>
      </c>
      <c r="E6252">
        <v>-0.23161180000000001</v>
      </c>
      <c r="F6252">
        <v>-28.844609999999999</v>
      </c>
      <c r="H6252">
        <f t="shared" si="194"/>
        <v>1.0392470250019215</v>
      </c>
      <c r="N6252">
        <f t="shared" si="195"/>
        <v>1.4081364195150239E-2</v>
      </c>
    </row>
    <row r="6253" spans="1:14" x14ac:dyDescent="0.25">
      <c r="A6253" s="1">
        <v>-9.2267859614649907</v>
      </c>
      <c r="B6253" s="1">
        <v>-28.845743574540801</v>
      </c>
      <c r="C6253" s="1">
        <v>0.80658604130933698</v>
      </c>
      <c r="D6253">
        <v>-9.2723770000000005</v>
      </c>
      <c r="E6253">
        <v>-0.23180339999999999</v>
      </c>
      <c r="F6253">
        <v>-28.845549999999999</v>
      </c>
      <c r="H6253">
        <f t="shared" si="194"/>
        <v>1.0393898268159647</v>
      </c>
      <c r="N6253">
        <f t="shared" si="195"/>
        <v>1.4115275720338036E-2</v>
      </c>
    </row>
    <row r="6254" spans="1:14" x14ac:dyDescent="0.25">
      <c r="A6254" s="1">
        <v>-9.2238206200847301</v>
      </c>
      <c r="B6254" s="1">
        <v>-28.846676529787501</v>
      </c>
      <c r="C6254" s="1">
        <v>0.806537129265265</v>
      </c>
      <c r="D6254">
        <v>-9.2694109999999998</v>
      </c>
      <c r="E6254">
        <v>-0.2319949</v>
      </c>
      <c r="F6254">
        <v>-28.846489999999999</v>
      </c>
      <c r="H6254">
        <f t="shared" si="194"/>
        <v>1.0395322473805271</v>
      </c>
      <c r="N6254">
        <f t="shared" si="195"/>
        <v>1.4149137330733532E-2</v>
      </c>
    </row>
    <row r="6255" spans="1:14" x14ac:dyDescent="0.25">
      <c r="A6255" s="1">
        <v>-9.2208551961715894</v>
      </c>
      <c r="B6255" s="1">
        <v>-28.8476095555318</v>
      </c>
      <c r="C6255" s="1">
        <v>0.80648785382198895</v>
      </c>
      <c r="D6255">
        <v>-9.2664449999999992</v>
      </c>
      <c r="E6255">
        <v>-0.23218649999999999</v>
      </c>
      <c r="F6255">
        <v>-28.84742</v>
      </c>
      <c r="H6255">
        <f t="shared" si="194"/>
        <v>1.0396744102996567</v>
      </c>
      <c r="N6255">
        <f t="shared" si="195"/>
        <v>1.4182978141117915E-2</v>
      </c>
    </row>
    <row r="6256" spans="1:14" x14ac:dyDescent="0.25">
      <c r="A6256" s="1">
        <v>-9.2178901044877808</v>
      </c>
      <c r="B6256" s="1">
        <v>-28.848542568753899</v>
      </c>
      <c r="C6256" s="1">
        <v>0.80643852409941397</v>
      </c>
      <c r="D6256">
        <v>-9.2634779999999992</v>
      </c>
      <c r="E6256">
        <v>-0.2323781</v>
      </c>
      <c r="F6256">
        <v>-28.84835</v>
      </c>
      <c r="H6256">
        <f t="shared" si="194"/>
        <v>1.039816460633924</v>
      </c>
      <c r="N6256">
        <f t="shared" si="195"/>
        <v>1.421683252411284E-2</v>
      </c>
    </row>
    <row r="6257" spans="1:14" x14ac:dyDescent="0.25">
      <c r="A6257" s="1">
        <v>-9.2149253209020401</v>
      </c>
      <c r="B6257" s="1">
        <v>-28.849475186702001</v>
      </c>
      <c r="C6257" s="1">
        <v>0.80638949682147398</v>
      </c>
      <c r="D6257">
        <v>-9.2605120000000003</v>
      </c>
      <c r="E6257">
        <v>-0.23256959999999999</v>
      </c>
      <c r="F6257">
        <v>-28.84929</v>
      </c>
      <c r="H6257">
        <f t="shared" si="194"/>
        <v>1.0399587417168952</v>
      </c>
      <c r="N6257">
        <f t="shared" si="195"/>
        <v>1.4250782355659714E-2</v>
      </c>
    </row>
    <row r="6258" spans="1:14" x14ac:dyDescent="0.25">
      <c r="A6258" s="1">
        <v>-9.2119604074791894</v>
      </c>
      <c r="B6258" s="1">
        <v>-28.8504071240625</v>
      </c>
      <c r="C6258" s="1">
        <v>0.80634080599339497</v>
      </c>
      <c r="D6258">
        <v>-9.2575459999999996</v>
      </c>
      <c r="E6258">
        <v>-0.2327612</v>
      </c>
      <c r="F6258">
        <v>-28.85023</v>
      </c>
      <c r="H6258">
        <f t="shared" si="194"/>
        <v>1.0401014645109889</v>
      </c>
      <c r="N6258">
        <f t="shared" si="195"/>
        <v>1.4284878260889098E-2</v>
      </c>
    </row>
    <row r="6259" spans="1:14" x14ac:dyDescent="0.25">
      <c r="A6259" s="1">
        <v>-9.2089949672808409</v>
      </c>
      <c r="B6259" s="1">
        <v>-28.851338489361101</v>
      </c>
      <c r="C6259" s="1">
        <v>0.80629212754338497</v>
      </c>
      <c r="D6259">
        <v>-9.2545800000000007</v>
      </c>
      <c r="E6259">
        <v>-0.23295270000000001</v>
      </c>
      <c r="F6259">
        <v>-28.85116</v>
      </c>
      <c r="H6259">
        <f t="shared" si="194"/>
        <v>1.0402441245410323</v>
      </c>
      <c r="N6259">
        <f t="shared" si="195"/>
        <v>1.4318999884759891E-2</v>
      </c>
    </row>
    <row r="6260" spans="1:14" x14ac:dyDescent="0.25">
      <c r="A6260" s="1">
        <v>-9.2060290566615404</v>
      </c>
      <c r="B6260" s="1">
        <v>-28.852269672013801</v>
      </c>
      <c r="C6260" s="1">
        <v>0.80624311593783904</v>
      </c>
      <c r="D6260">
        <v>-9.2516130000000008</v>
      </c>
      <c r="E6260">
        <v>-0.2331443</v>
      </c>
      <c r="F6260">
        <v>-28.85209</v>
      </c>
      <c r="H6260">
        <f t="shared" si="194"/>
        <v>1.0403865284509672</v>
      </c>
      <c r="N6260">
        <f t="shared" si="195"/>
        <v>1.4353100843687513E-2</v>
      </c>
    </row>
    <row r="6261" spans="1:14" x14ac:dyDescent="0.25">
      <c r="A6261" s="1">
        <v>-9.2030631267617196</v>
      </c>
      <c r="B6261" s="1">
        <v>-28.853200938249</v>
      </c>
      <c r="C6261" s="1">
        <v>0.80619376282430799</v>
      </c>
      <c r="D6261">
        <v>-9.2486470000000001</v>
      </c>
      <c r="E6261">
        <v>-0.23333580000000001</v>
      </c>
      <c r="F6261">
        <v>-28.85303</v>
      </c>
      <c r="H6261">
        <f t="shared" si="194"/>
        <v>1.0405285343059965</v>
      </c>
      <c r="N6261">
        <f t="shared" si="195"/>
        <v>1.4387146869671396E-2</v>
      </c>
    </row>
    <row r="6262" spans="1:14" x14ac:dyDescent="0.25">
      <c r="A6262" s="1">
        <v>-9.2000975551460993</v>
      </c>
      <c r="B6262" s="1">
        <v>-28.854132154298402</v>
      </c>
      <c r="C6262" s="1">
        <v>0.80614440583031999</v>
      </c>
      <c r="D6262">
        <v>-9.2456800000000001</v>
      </c>
      <c r="E6262">
        <v>-0.2335274</v>
      </c>
      <c r="F6262">
        <v>-28.853960000000001</v>
      </c>
      <c r="H6262">
        <f t="shared" si="194"/>
        <v>1.0406705784033872</v>
      </c>
      <c r="N6262">
        <f t="shared" si="195"/>
        <v>1.4421242411913473E-2</v>
      </c>
    </row>
    <row r="6263" spans="1:14" x14ac:dyDescent="0.25">
      <c r="A6263" s="1">
        <v>-9.1971322539385092</v>
      </c>
      <c r="B6263" s="1">
        <v>-28.8550629255116</v>
      </c>
      <c r="C6263" s="1">
        <v>0.80609537797091602</v>
      </c>
      <c r="D6263">
        <v>-9.2427119999999992</v>
      </c>
      <c r="E6263">
        <v>-0.23371890000000001</v>
      </c>
      <c r="F6263">
        <v>-28.854890000000001</v>
      </c>
      <c r="H6263">
        <f t="shared" si="194"/>
        <v>1.040812795764176</v>
      </c>
      <c r="N6263">
        <f t="shared" si="195"/>
        <v>1.4455419970334201E-2</v>
      </c>
    </row>
    <row r="6264" spans="1:14" x14ac:dyDescent="0.25">
      <c r="A6264" s="1">
        <v>-9.1941667609285105</v>
      </c>
      <c r="B6264" s="1">
        <v>-28.8559930058288</v>
      </c>
      <c r="C6264" s="1">
        <v>0.80604666189150798</v>
      </c>
      <c r="D6264">
        <v>-9.2397449999999992</v>
      </c>
      <c r="E6264">
        <v>-0.23391049999999999</v>
      </c>
      <c r="F6264">
        <v>-28.855830000000001</v>
      </c>
      <c r="H6264">
        <f t="shared" si="194"/>
        <v>1.0409554750406946</v>
      </c>
      <c r="N6264">
        <f t="shared" si="195"/>
        <v>1.4489749184806867E-2</v>
      </c>
    </row>
    <row r="6265" spans="1:14" x14ac:dyDescent="0.25">
      <c r="A6265" s="1">
        <v>-9.1912007195750096</v>
      </c>
      <c r="B6265" s="1">
        <v>-28.856922553474998</v>
      </c>
      <c r="C6265" s="1">
        <v>0.80599790782290903</v>
      </c>
      <c r="D6265">
        <v>-9.2367779999999993</v>
      </c>
      <c r="E6265">
        <v>-0.234102</v>
      </c>
      <c r="F6265">
        <v>-28.856760000000001</v>
      </c>
      <c r="H6265">
        <f t="shared" si="194"/>
        <v>1.0410980420535783</v>
      </c>
      <c r="N6265">
        <f t="shared" si="195"/>
        <v>1.4524092054903572E-2</v>
      </c>
    </row>
    <row r="6266" spans="1:14" x14ac:dyDescent="0.25">
      <c r="A6266" s="1">
        <v>-9.1882342492122806</v>
      </c>
      <c r="B6266" s="1">
        <v>-28.857851966496099</v>
      </c>
      <c r="C6266" s="1">
        <v>0.80594879678618003</v>
      </c>
      <c r="D6266">
        <v>-9.2338109999999993</v>
      </c>
      <c r="E6266">
        <v>-0.23429349999999999</v>
      </c>
      <c r="F6266">
        <v>-28.857690000000002</v>
      </c>
      <c r="H6266">
        <f t="shared" si="194"/>
        <v>1.0412402712479472</v>
      </c>
      <c r="N6266">
        <f t="shared" si="195"/>
        <v>1.4558394054464737E-2</v>
      </c>
    </row>
    <row r="6267" spans="1:14" x14ac:dyDescent="0.25">
      <c r="A6267" s="1">
        <v>-9.1852678213206893</v>
      </c>
      <c r="B6267" s="1">
        <v>-28.8587814698041</v>
      </c>
      <c r="C6267" s="1">
        <v>0.80589937170261094</v>
      </c>
      <c r="D6267">
        <v>-9.2308439999999994</v>
      </c>
      <c r="E6267">
        <v>-0.2344851</v>
      </c>
      <c r="F6267">
        <v>-28.858619999999998</v>
      </c>
      <c r="H6267">
        <f t="shared" si="194"/>
        <v>1.0413822848000762</v>
      </c>
      <c r="N6267">
        <f t="shared" si="195"/>
        <v>1.4592684413022434E-2</v>
      </c>
    </row>
    <row r="6268" spans="1:14" x14ac:dyDescent="0.25">
      <c r="A6268" s="1">
        <v>-9.1823017699576699</v>
      </c>
      <c r="B6268" s="1">
        <v>-28.859710881331399</v>
      </c>
      <c r="C6268" s="1">
        <v>0.80584999290104897</v>
      </c>
      <c r="D6268">
        <v>-9.2278760000000002</v>
      </c>
      <c r="E6268">
        <v>-0.23467660000000001</v>
      </c>
      <c r="F6268">
        <v>-28.859549999999999</v>
      </c>
      <c r="H6268">
        <f t="shared" si="194"/>
        <v>1.0415241844820595</v>
      </c>
      <c r="N6268">
        <f t="shared" si="195"/>
        <v>1.4626987563879784E-2</v>
      </c>
    </row>
    <row r="6269" spans="1:14" x14ac:dyDescent="0.25">
      <c r="A6269" s="1">
        <v>-9.1793359452602292</v>
      </c>
      <c r="B6269" s="1">
        <v>-28.860639801298301</v>
      </c>
      <c r="C6269" s="1">
        <v>0.80580096403052803</v>
      </c>
      <c r="D6269">
        <v>-9.2249090000000002</v>
      </c>
      <c r="E6269">
        <v>-0.2348681</v>
      </c>
      <c r="F6269">
        <v>-28.860489999999999</v>
      </c>
      <c r="H6269">
        <f t="shared" si="194"/>
        <v>1.0416664660959949</v>
      </c>
      <c r="N6269">
        <f t="shared" si="195"/>
        <v>1.4661423477606631E-2</v>
      </c>
    </row>
    <row r="6270" spans="1:14" x14ac:dyDescent="0.25">
      <c r="A6270" s="1">
        <v>-9.1763698689000996</v>
      </c>
      <c r="B6270" s="1">
        <v>-28.861568027062599</v>
      </c>
      <c r="C6270" s="1">
        <v>0.80575221677484798</v>
      </c>
      <c r="D6270">
        <v>-9.2219420000000003</v>
      </c>
      <c r="E6270">
        <v>-0.23505970000000001</v>
      </c>
      <c r="F6270">
        <v>-28.861419999999999</v>
      </c>
      <c r="H6270">
        <f t="shared" si="194"/>
        <v>1.0418091414196418</v>
      </c>
      <c r="N6270">
        <f t="shared" si="195"/>
        <v>1.469599533582004E-2</v>
      </c>
    </row>
    <row r="6271" spans="1:14" x14ac:dyDescent="0.25">
      <c r="A6271" s="1">
        <v>-9.1734032309477502</v>
      </c>
      <c r="B6271" s="1">
        <v>-28.8624957635604</v>
      </c>
      <c r="C6271" s="1">
        <v>0.80570338183646495</v>
      </c>
      <c r="D6271">
        <v>-9.2189739999999993</v>
      </c>
      <c r="E6271">
        <v>-0.23525119999999999</v>
      </c>
      <c r="F6271">
        <v>-28.862349999999999</v>
      </c>
      <c r="H6271">
        <f t="shared" si="194"/>
        <v>1.0419516100497943</v>
      </c>
      <c r="N6271">
        <f t="shared" si="195"/>
        <v>1.4730557733910812E-2</v>
      </c>
    </row>
    <row r="6272" spans="1:14" x14ac:dyDescent="0.25">
      <c r="A6272" s="1">
        <v>-9.1704362115416398</v>
      </c>
      <c r="B6272" s="1">
        <v>-28.863423410334299</v>
      </c>
      <c r="C6272" s="1">
        <v>0.80565417236538295</v>
      </c>
      <c r="D6272">
        <v>-9.2160060000000001</v>
      </c>
      <c r="E6272">
        <v>-0.2354427</v>
      </c>
      <c r="F6272">
        <v>-28.86328</v>
      </c>
      <c r="H6272">
        <f t="shared" si="194"/>
        <v>1.0420937212341539</v>
      </c>
      <c r="N6272">
        <f t="shared" si="195"/>
        <v>1.4765073858860053E-2</v>
      </c>
    </row>
    <row r="6273" spans="1:14" x14ac:dyDescent="0.25">
      <c r="A6273" s="1">
        <v>-9.1674692940288605</v>
      </c>
      <c r="B6273" s="1">
        <v>-28.864351146929501</v>
      </c>
      <c r="C6273" s="1">
        <v>0.805604681747218</v>
      </c>
      <c r="D6273">
        <v>-9.2130379999999992</v>
      </c>
      <c r="E6273">
        <v>-0.23563419999999999</v>
      </c>
      <c r="F6273">
        <v>-28.86421</v>
      </c>
      <c r="H6273">
        <f t="shared" si="194"/>
        <v>1.0422355471526275</v>
      </c>
      <c r="N6273">
        <f t="shared" si="195"/>
        <v>1.4799560967749131E-2</v>
      </c>
    </row>
    <row r="6274" spans="1:14" x14ac:dyDescent="0.25">
      <c r="A6274" s="1">
        <v>-9.1645027629422895</v>
      </c>
      <c r="B6274" s="1">
        <v>-28.8652787462274</v>
      </c>
      <c r="C6274" s="1">
        <v>0.80555528663505405</v>
      </c>
      <c r="D6274">
        <v>-9.21007</v>
      </c>
      <c r="E6274">
        <v>-0.2358257</v>
      </c>
      <c r="F6274">
        <v>-28.86514</v>
      </c>
      <c r="H6274">
        <f t="shared" si="194"/>
        <v>1.0423774516309281</v>
      </c>
      <c r="N6274">
        <f t="shared" si="195"/>
        <v>1.4834107442257716E-2</v>
      </c>
    </row>
    <row r="6275" spans="1:14" x14ac:dyDescent="0.25">
      <c r="A6275" s="1">
        <v>-9.1615364089162199</v>
      </c>
      <c r="B6275" s="1">
        <v>-28.866205810485699</v>
      </c>
      <c r="C6275" s="1">
        <v>0.80550625591178804</v>
      </c>
      <c r="D6275">
        <v>-9.2071020000000008</v>
      </c>
      <c r="E6275">
        <v>-0.23601730000000001</v>
      </c>
      <c r="F6275">
        <v>-28.866070000000001</v>
      </c>
      <c r="H6275">
        <f t="shared" ref="H6275:H6338" si="196">SQRT(((D6275-A6275)^2)+((E6275-C6275)^2)+((F6275-B6275)^2))</f>
        <v>1.0425198123078705</v>
      </c>
      <c r="N6275">
        <f t="shared" ref="N6275:N6338" si="197">((H6275-$L$2)^2)</f>
        <v>1.4868805445956687E-2</v>
      </c>
    </row>
    <row r="6276" spans="1:14" x14ac:dyDescent="0.25">
      <c r="A6276" s="1">
        <v>-9.1585697458550008</v>
      </c>
      <c r="B6276" s="1">
        <v>-28.8671321842555</v>
      </c>
      <c r="C6276" s="1">
        <v>0.80545747140900803</v>
      </c>
      <c r="D6276">
        <v>-9.2041339999999998</v>
      </c>
      <c r="E6276">
        <v>-0.2362088</v>
      </c>
      <c r="F6276">
        <v>-28.866990000000001</v>
      </c>
      <c r="H6276">
        <f t="shared" si="196"/>
        <v>1.0426623338661936</v>
      </c>
      <c r="N6276">
        <f t="shared" si="197"/>
        <v>1.4903583263627293E-2</v>
      </c>
    </row>
    <row r="6277" spans="1:14" x14ac:dyDescent="0.25">
      <c r="A6277" s="1">
        <v>-9.1556025160185897</v>
      </c>
      <c r="B6277" s="1">
        <v>-28.868058115823001</v>
      </c>
      <c r="C6277" s="1">
        <v>0.80540855071728801</v>
      </c>
      <c r="D6277">
        <v>-9.2011649999999996</v>
      </c>
      <c r="E6277">
        <v>-0.23640030000000001</v>
      </c>
      <c r="F6277">
        <v>-28.867930000000001</v>
      </c>
      <c r="H6277">
        <f t="shared" si="196"/>
        <v>1.0428046978188663</v>
      </c>
      <c r="N6277">
        <f t="shared" si="197"/>
        <v>1.4938363180118517E-2</v>
      </c>
    </row>
    <row r="6278" spans="1:14" x14ac:dyDescent="0.25">
      <c r="A6278" s="1">
        <v>-9.15263495751074</v>
      </c>
      <c r="B6278" s="1">
        <v>-28.868983999329799</v>
      </c>
      <c r="C6278" s="1">
        <v>0.80535924419716498</v>
      </c>
      <c r="D6278">
        <v>-9.1981970000000004</v>
      </c>
      <c r="E6278">
        <v>-0.23659179999999999</v>
      </c>
      <c r="F6278">
        <v>-28.868860000000002</v>
      </c>
      <c r="H6278">
        <f t="shared" si="196"/>
        <v>1.0429467357421418</v>
      </c>
      <c r="N6278">
        <f t="shared" si="197"/>
        <v>1.4973103842557248E-2</v>
      </c>
    </row>
    <row r="6279" spans="1:14" x14ac:dyDescent="0.25">
      <c r="A6279" s="1">
        <v>-9.14966755735467</v>
      </c>
      <c r="B6279" s="1">
        <v>-28.869909965651701</v>
      </c>
      <c r="C6279" s="1">
        <v>0.80530969422499799</v>
      </c>
      <c r="D6279">
        <v>-9.1952289999999994</v>
      </c>
      <c r="E6279">
        <v>-0.2367833</v>
      </c>
      <c r="F6279">
        <v>-28.869779999999999</v>
      </c>
      <c r="H6279">
        <f t="shared" si="196"/>
        <v>1.0430885247953865</v>
      </c>
      <c r="N6279">
        <f t="shared" si="197"/>
        <v>1.5007823878122396E-2</v>
      </c>
    </row>
    <row r="6280" spans="1:14" x14ac:dyDescent="0.25">
      <c r="A6280" s="1">
        <v>-9.1467005456530703</v>
      </c>
      <c r="B6280" s="1">
        <v>-28.870835746348401</v>
      </c>
      <c r="C6280" s="1">
        <v>0.80526028733578703</v>
      </c>
      <c r="D6280">
        <v>-9.1922599999999992</v>
      </c>
      <c r="E6280">
        <v>-0.23697480000000001</v>
      </c>
      <c r="F6280">
        <v>-28.870709999999999</v>
      </c>
      <c r="H6280">
        <f t="shared" si="196"/>
        <v>1.043230394959028</v>
      </c>
      <c r="N6280">
        <f t="shared" si="197"/>
        <v>1.5042604018055801E-2</v>
      </c>
    </row>
    <row r="6281" spans="1:14" x14ac:dyDescent="0.25">
      <c r="A6281" s="1">
        <v>-9.1437336570383891</v>
      </c>
      <c r="B6281" s="1">
        <v>-28.871760952376501</v>
      </c>
      <c r="C6281" s="1">
        <v>0.80521125301474805</v>
      </c>
      <c r="D6281">
        <v>-9.1892910000000008</v>
      </c>
      <c r="E6281">
        <v>-0.2371663</v>
      </c>
      <c r="F6281">
        <v>-28.871639999999999</v>
      </c>
      <c r="H6281">
        <f t="shared" si="196"/>
        <v>1.0433726319758503</v>
      </c>
      <c r="N6281">
        <f t="shared" si="197"/>
        <v>1.507751450433501E-2</v>
      </c>
    </row>
    <row r="6282" spans="1:14" x14ac:dyDescent="0.25">
      <c r="A6282" s="1">
        <v>-9.1407664058950004</v>
      </c>
      <c r="B6282" s="1">
        <v>-28.872685478033599</v>
      </c>
      <c r="C6282" s="1">
        <v>0.80516242526805004</v>
      </c>
      <c r="D6282">
        <v>-9.1863229999999998</v>
      </c>
      <c r="E6282">
        <v>-0.23735780000000001</v>
      </c>
      <c r="F6282">
        <v>-28.87257</v>
      </c>
      <c r="H6282">
        <f t="shared" si="196"/>
        <v>1.0435151348660785</v>
      </c>
      <c r="N6282">
        <f t="shared" si="197"/>
        <v>1.5112530822530293E-2</v>
      </c>
    </row>
    <row r="6283" spans="1:14" x14ac:dyDescent="0.25">
      <c r="A6283" s="1">
        <v>-9.1377985908350592</v>
      </c>
      <c r="B6283" s="1">
        <v>-28.873609610651201</v>
      </c>
      <c r="C6283" s="1">
        <v>0.80511341508239298</v>
      </c>
      <c r="D6283">
        <v>-9.1833530000000003</v>
      </c>
      <c r="E6283">
        <v>-0.23754929999999999</v>
      </c>
      <c r="F6283">
        <v>-28.87349</v>
      </c>
      <c r="H6283">
        <f t="shared" si="196"/>
        <v>1.0436573939392477</v>
      </c>
      <c r="N6283">
        <f t="shared" si="197"/>
        <v>1.5147527739101645E-2</v>
      </c>
    </row>
    <row r="6284" spans="1:14" x14ac:dyDescent="0.25">
      <c r="A6284" s="1">
        <v>-9.1348305036523705</v>
      </c>
      <c r="B6284" s="1">
        <v>-28.874533732358699</v>
      </c>
      <c r="C6284" s="1">
        <v>0.80506401421533702</v>
      </c>
      <c r="D6284">
        <v>-9.1803849999999994</v>
      </c>
      <c r="E6284">
        <v>-0.2377408</v>
      </c>
      <c r="F6284">
        <v>-28.874420000000001</v>
      </c>
      <c r="H6284">
        <f t="shared" si="196"/>
        <v>1.0437993608080143</v>
      </c>
      <c r="N6284">
        <f t="shared" si="197"/>
        <v>1.5182493121623793E-2</v>
      </c>
    </row>
    <row r="6285" spans="1:14" x14ac:dyDescent="0.25">
      <c r="A6285" s="1">
        <v>-9.1318626266343497</v>
      </c>
      <c r="B6285" s="1">
        <v>-28.8754579234181</v>
      </c>
      <c r="C6285" s="1">
        <v>0.80501441146080599</v>
      </c>
      <c r="D6285">
        <v>-9.1774149999999999</v>
      </c>
      <c r="E6285">
        <v>-0.23793230000000001</v>
      </c>
      <c r="F6285">
        <v>-28.875350000000001</v>
      </c>
      <c r="H6285">
        <f t="shared" si="196"/>
        <v>1.0439410296149958</v>
      </c>
      <c r="N6285">
        <f t="shared" si="197"/>
        <v>1.5217425276075811E-2</v>
      </c>
    </row>
    <row r="6286" spans="1:14" x14ac:dyDescent="0.25">
      <c r="A6286" s="1">
        <v>-9.1288951316789007</v>
      </c>
      <c r="B6286" s="1">
        <v>-28.8763818789106</v>
      </c>
      <c r="C6286" s="1">
        <v>0.80496499654833797</v>
      </c>
      <c r="D6286">
        <v>-9.1744459999999997</v>
      </c>
      <c r="E6286">
        <v>-0.2381238</v>
      </c>
      <c r="F6286">
        <v>-28.876270000000002</v>
      </c>
      <c r="H6286">
        <f t="shared" si="196"/>
        <v>1.0440829141434875</v>
      </c>
      <c r="N6286">
        <f t="shared" si="197"/>
        <v>1.5252450854146896E-2</v>
      </c>
    </row>
    <row r="6287" spans="1:14" x14ac:dyDescent="0.25">
      <c r="A6287" s="1">
        <v>-9.1259277022789291</v>
      </c>
      <c r="B6287" s="1">
        <v>-28.8773052252761</v>
      </c>
      <c r="C6287" s="1">
        <v>0.80491595567628804</v>
      </c>
      <c r="D6287">
        <v>-9.1714769999999994</v>
      </c>
      <c r="E6287">
        <v>-0.2383152</v>
      </c>
      <c r="F6287">
        <v>-28.877199999999998</v>
      </c>
      <c r="H6287">
        <f t="shared" si="196"/>
        <v>1.0442250685407457</v>
      </c>
      <c r="N6287">
        <f t="shared" si="197"/>
        <v>1.5287583429334279E-2</v>
      </c>
    </row>
    <row r="6288" spans="1:14" x14ac:dyDescent="0.25">
      <c r="A6288" s="1">
        <v>-9.1229598619456702</v>
      </c>
      <c r="B6288" s="1">
        <v>-28.878227908265099</v>
      </c>
      <c r="C6288" s="1">
        <v>0.80486707804368196</v>
      </c>
      <c r="D6288">
        <v>-9.1685079999999992</v>
      </c>
      <c r="E6288">
        <v>-0.23850669999999999</v>
      </c>
      <c r="F6288">
        <v>-28.878119999999999</v>
      </c>
      <c r="H6288">
        <f t="shared" si="196"/>
        <v>1.0443675048724737</v>
      </c>
      <c r="N6288">
        <f t="shared" si="197"/>
        <v>1.5322826218931922E-2</v>
      </c>
    </row>
    <row r="6289" spans="1:14" x14ac:dyDescent="0.25">
      <c r="A6289" s="1">
        <v>-9.1199914691893298</v>
      </c>
      <c r="B6289" s="1">
        <v>-28.879150249011001</v>
      </c>
      <c r="C6289" s="1">
        <v>0.80481797489749496</v>
      </c>
      <c r="D6289">
        <v>-9.1655379999999997</v>
      </c>
      <c r="E6289">
        <v>-0.2386982</v>
      </c>
      <c r="F6289">
        <v>-28.879049999999999</v>
      </c>
      <c r="H6289">
        <f t="shared" si="196"/>
        <v>1.0445096954032791</v>
      </c>
      <c r="N6289">
        <f t="shared" si="197"/>
        <v>1.535804866165227E-2</v>
      </c>
    </row>
    <row r="6290" spans="1:14" x14ac:dyDescent="0.25">
      <c r="A6290" s="1">
        <v>-9.1170228643127693</v>
      </c>
      <c r="B6290" s="1">
        <v>-28.8800726107897</v>
      </c>
      <c r="C6290" s="1">
        <v>0.80476848303748605</v>
      </c>
      <c r="D6290">
        <v>-9.1625689999999995</v>
      </c>
      <c r="E6290">
        <v>-0.23888970000000001</v>
      </c>
      <c r="F6290">
        <v>-28.87997</v>
      </c>
      <c r="H6290">
        <f t="shared" si="196"/>
        <v>1.0446515514879209</v>
      </c>
      <c r="N6290">
        <f t="shared" si="197"/>
        <v>1.539322855145136E-2</v>
      </c>
    </row>
    <row r="6291" spans="1:14" x14ac:dyDescent="0.25">
      <c r="A6291" s="1">
        <v>-9.1140545162664193</v>
      </c>
      <c r="B6291" s="1">
        <v>-28.8809950217431</v>
      </c>
      <c r="C6291" s="1">
        <v>0.80471883434642899</v>
      </c>
      <c r="D6291">
        <v>-9.159599</v>
      </c>
      <c r="E6291">
        <v>-0.23908109999999999</v>
      </c>
      <c r="F6291">
        <v>-28.8809</v>
      </c>
      <c r="H6291">
        <f t="shared" si="196"/>
        <v>1.0447930952917421</v>
      </c>
      <c r="N6291">
        <f t="shared" si="197"/>
        <v>1.542837111002798E-2</v>
      </c>
    </row>
    <row r="6292" spans="1:14" x14ac:dyDescent="0.25">
      <c r="A6292" s="1">
        <v>-9.1110865355963195</v>
      </c>
      <c r="B6292" s="1">
        <v>-28.881917145762699</v>
      </c>
      <c r="C6292" s="1">
        <v>0.80466941492034005</v>
      </c>
      <c r="D6292">
        <v>-9.1566290000000006</v>
      </c>
      <c r="E6292">
        <v>-0.2392726</v>
      </c>
      <c r="F6292">
        <v>-28.881820000000001</v>
      </c>
      <c r="H6292">
        <f t="shared" si="196"/>
        <v>1.0449349530076977</v>
      </c>
      <c r="N6292">
        <f t="shared" si="197"/>
        <v>1.5463631809541235E-2</v>
      </c>
    </row>
    <row r="6293" spans="1:14" x14ac:dyDescent="0.25">
      <c r="A6293" s="1">
        <v>-9.1081185599470995</v>
      </c>
      <c r="B6293" s="1">
        <v>-28.882838631374401</v>
      </c>
      <c r="C6293" s="1">
        <v>0.80462036431464201</v>
      </c>
      <c r="D6293">
        <v>-9.1536589999999993</v>
      </c>
      <c r="E6293">
        <v>-0.23946410000000001</v>
      </c>
      <c r="F6293">
        <v>-28.882739999999998</v>
      </c>
      <c r="H6293">
        <f t="shared" si="196"/>
        <v>1.0450771789832332</v>
      </c>
      <c r="N6293">
        <f t="shared" si="197"/>
        <v>1.5499024449152292E-2</v>
      </c>
    </row>
    <row r="6294" spans="1:14" x14ac:dyDescent="0.25">
      <c r="A6294" s="1">
        <v>-9.10515013017719</v>
      </c>
      <c r="B6294" s="1">
        <v>-28.883759476965501</v>
      </c>
      <c r="C6294" s="1">
        <v>0.80457143046909796</v>
      </c>
      <c r="D6294">
        <v>-9.1506889999999999</v>
      </c>
      <c r="E6294">
        <v>-0.2396556</v>
      </c>
      <c r="F6294">
        <v>-28.883669999999999</v>
      </c>
      <c r="H6294">
        <f t="shared" si="196"/>
        <v>1.045219540495286</v>
      </c>
      <c r="N6294">
        <f t="shared" si="197"/>
        <v>1.553449133105018E-2</v>
      </c>
    </row>
    <row r="6295" spans="1:14" x14ac:dyDescent="0.25">
      <c r="A6295" s="1">
        <v>-9.1021811672831792</v>
      </c>
      <c r="B6295" s="1">
        <v>-28.8846800322194</v>
      </c>
      <c r="C6295" s="1">
        <v>0.80452223157601599</v>
      </c>
      <c r="D6295">
        <v>-9.1477190000000004</v>
      </c>
      <c r="E6295">
        <v>-0.239847</v>
      </c>
      <c r="F6295">
        <v>-28.884589999999999</v>
      </c>
      <c r="H6295">
        <f t="shared" si="196"/>
        <v>1.0453615614594904</v>
      </c>
      <c r="N6295">
        <f t="shared" si="197"/>
        <v>1.5569913759678745E-2</v>
      </c>
    </row>
    <row r="6296" spans="1:14" x14ac:dyDescent="0.25">
      <c r="A6296" s="1">
        <v>-9.0992120544646102</v>
      </c>
      <c r="B6296" s="1">
        <v>-28.885600635353001</v>
      </c>
      <c r="C6296" s="1">
        <v>0.80447265239242804</v>
      </c>
      <c r="D6296">
        <v>-9.1447489999999991</v>
      </c>
      <c r="E6296">
        <v>-0.24003849999999999</v>
      </c>
      <c r="F6296">
        <v>-28.88552</v>
      </c>
      <c r="H6296">
        <f t="shared" si="196"/>
        <v>1.0455033081644989</v>
      </c>
      <c r="N6296">
        <f t="shared" si="197"/>
        <v>1.5605308006560938E-2</v>
      </c>
    </row>
    <row r="6297" spans="1:14" x14ac:dyDescent="0.25">
      <c r="A6297" s="1">
        <v>-9.0962432394643802</v>
      </c>
      <c r="B6297" s="1">
        <v>-28.8865212618085</v>
      </c>
      <c r="C6297" s="1">
        <v>0.80442296401136604</v>
      </c>
      <c r="D6297">
        <v>-9.1417789999999997</v>
      </c>
      <c r="E6297">
        <v>-0.2402299</v>
      </c>
      <c r="F6297">
        <v>-28.88644</v>
      </c>
      <c r="H6297">
        <f t="shared" si="196"/>
        <v>1.0456448337644044</v>
      </c>
      <c r="N6297">
        <f t="shared" si="197"/>
        <v>1.5640687133634201E-2</v>
      </c>
    </row>
    <row r="6298" spans="1:14" x14ac:dyDescent="0.25">
      <c r="A6298" s="1">
        <v>-9.0932747696745597</v>
      </c>
      <c r="B6298" s="1">
        <v>-28.887441549871301</v>
      </c>
      <c r="C6298" s="1">
        <v>0.80437354233829195</v>
      </c>
      <c r="D6298">
        <v>-9.1388069999999999</v>
      </c>
      <c r="E6298">
        <v>-0.24042140000000001</v>
      </c>
      <c r="F6298">
        <v>-28.887360000000001</v>
      </c>
      <c r="H6298">
        <f t="shared" si="196"/>
        <v>1.0457866236400546</v>
      </c>
      <c r="N6298">
        <f t="shared" si="197"/>
        <v>1.5676172496665395E-2</v>
      </c>
    </row>
    <row r="6299" spans="1:14" x14ac:dyDescent="0.25">
      <c r="A6299" s="1">
        <v>-9.0903062430875998</v>
      </c>
      <c r="B6299" s="1">
        <v>-28.888361175964999</v>
      </c>
      <c r="C6299" s="1">
        <v>0.80432447793369599</v>
      </c>
      <c r="D6299">
        <v>-9.1358379999999997</v>
      </c>
      <c r="E6299">
        <v>-0.24061279999999999</v>
      </c>
      <c r="F6299">
        <v>-28.888280000000002</v>
      </c>
      <c r="H6299">
        <f t="shared" si="196"/>
        <v>1.0459288036441818</v>
      </c>
      <c r="N6299">
        <f t="shared" si="197"/>
        <v>1.5711795870918505E-2</v>
      </c>
    </row>
    <row r="6300" spans="1:14" x14ac:dyDescent="0.25">
      <c r="A6300" s="1">
        <v>-9.0873372256117602</v>
      </c>
      <c r="B6300" s="1">
        <v>-28.889280190967298</v>
      </c>
      <c r="C6300" s="1">
        <v>0.80427548181346198</v>
      </c>
      <c r="D6300">
        <v>-9.1328669999999992</v>
      </c>
      <c r="E6300">
        <v>-0.2408043</v>
      </c>
      <c r="F6300">
        <v>-28.889199999999999</v>
      </c>
      <c r="H6300">
        <f t="shared" si="196"/>
        <v>1.0460710860843581</v>
      </c>
      <c r="N6300">
        <f t="shared" si="197"/>
        <v>1.5747485384659917E-2</v>
      </c>
    </row>
    <row r="6301" spans="1:14" x14ac:dyDescent="0.25">
      <c r="A6301" s="1">
        <v>-9.0843677017954096</v>
      </c>
      <c r="B6301" s="1">
        <v>-28.890198967088899</v>
      </c>
      <c r="C6301" s="1">
        <v>0.80422618560207704</v>
      </c>
      <c r="D6301">
        <v>-9.1298960000000005</v>
      </c>
      <c r="E6301">
        <v>-0.24099570000000001</v>
      </c>
      <c r="F6301">
        <v>-28.890129999999999</v>
      </c>
      <c r="H6301">
        <f t="shared" si="196"/>
        <v>1.0462129901867148</v>
      </c>
      <c r="N6301">
        <f t="shared" si="197"/>
        <v>1.5783120325010377E-2</v>
      </c>
    </row>
    <row r="6302" spans="1:14" x14ac:dyDescent="0.25">
      <c r="A6302" s="1">
        <v>-9.0813980909746199</v>
      </c>
      <c r="B6302" s="1">
        <v>-28.891117811803099</v>
      </c>
      <c r="C6302" s="1">
        <v>0.80417652390445205</v>
      </c>
      <c r="D6302">
        <v>-9.1269259999999992</v>
      </c>
      <c r="E6302">
        <v>-0.24118719999999999</v>
      </c>
      <c r="F6302">
        <v>-28.89104</v>
      </c>
      <c r="H6302">
        <f t="shared" si="196"/>
        <v>1.0463546778269226</v>
      </c>
      <c r="N6302">
        <f t="shared" si="197"/>
        <v>1.5818741088857998E-2</v>
      </c>
    </row>
    <row r="6303" spans="1:14" x14ac:dyDescent="0.25">
      <c r="A6303" s="1">
        <v>-9.0784288118971492</v>
      </c>
      <c r="B6303" s="1">
        <v>-28.892036648517902</v>
      </c>
      <c r="C6303" s="1">
        <v>0.80412680222971999</v>
      </c>
      <c r="D6303">
        <v>-9.1239550000000005</v>
      </c>
      <c r="E6303">
        <v>-0.2413786</v>
      </c>
      <c r="F6303">
        <v>-28.891960000000001</v>
      </c>
      <c r="H6303">
        <f t="shared" si="196"/>
        <v>1.0464961470400647</v>
      </c>
      <c r="N6303">
        <f t="shared" si="197"/>
        <v>1.5854346997361445E-2</v>
      </c>
    </row>
    <row r="6304" spans="1:14" x14ac:dyDescent="0.25">
      <c r="A6304" s="1">
        <v>-9.0754598480678901</v>
      </c>
      <c r="B6304" s="1">
        <v>-28.892955096364201</v>
      </c>
      <c r="C6304" s="1">
        <v>0.80407737974504501</v>
      </c>
      <c r="D6304">
        <v>-9.120984</v>
      </c>
      <c r="E6304">
        <v>-0.24157010000000001</v>
      </c>
      <c r="F6304">
        <v>-28.892890000000001</v>
      </c>
      <c r="H6304">
        <f t="shared" si="196"/>
        <v>1.0466380007165033</v>
      </c>
      <c r="N6304">
        <f t="shared" si="197"/>
        <v>1.5890089860527139E-2</v>
      </c>
    </row>
    <row r="6305" spans="1:14" x14ac:dyDescent="0.25">
      <c r="A6305" s="1">
        <v>-9.0724907649956901</v>
      </c>
      <c r="B6305" s="1">
        <v>-28.893872865457102</v>
      </c>
      <c r="C6305" s="1">
        <v>0.80402829646555596</v>
      </c>
      <c r="D6305">
        <v>-9.1180129999999995</v>
      </c>
      <c r="E6305">
        <v>-0.24176149999999999</v>
      </c>
      <c r="F6305">
        <v>-28.893809999999998</v>
      </c>
      <c r="H6305">
        <f t="shared" si="196"/>
        <v>1.0467800992679037</v>
      </c>
      <c r="N6305">
        <f t="shared" si="197"/>
        <v>1.5925934774023948E-2</v>
      </c>
    </row>
    <row r="6306" spans="1:14" x14ac:dyDescent="0.25">
      <c r="A6306" s="1">
        <v>-9.0695211614026796</v>
      </c>
      <c r="B6306" s="1">
        <v>-28.894790058224601</v>
      </c>
      <c r="C6306" s="1">
        <v>0.80397923161792195</v>
      </c>
      <c r="D6306">
        <v>-9.1150420000000008</v>
      </c>
      <c r="E6306">
        <v>-0.241953</v>
      </c>
      <c r="F6306">
        <v>-28.894729999999999</v>
      </c>
      <c r="H6306">
        <f t="shared" si="196"/>
        <v>1.0469223388059117</v>
      </c>
      <c r="N6306">
        <f t="shared" si="197"/>
        <v>1.5961855696060546E-2</v>
      </c>
    </row>
    <row r="6307" spans="1:14" x14ac:dyDescent="0.25">
      <c r="A6307" s="1">
        <v>-9.0665510858076495</v>
      </c>
      <c r="B6307" s="1">
        <v>-28.895707062749999</v>
      </c>
      <c r="C6307" s="1">
        <v>0.803929836790504</v>
      </c>
      <c r="D6307">
        <v>-9.1120710000000003</v>
      </c>
      <c r="E6307">
        <v>-0.24214440000000001</v>
      </c>
      <c r="F6307">
        <v>-28.89565</v>
      </c>
      <c r="H6307">
        <f t="shared" si="196"/>
        <v>1.0470641693425822</v>
      </c>
      <c r="N6307">
        <f t="shared" si="197"/>
        <v>1.599771361943195E-2</v>
      </c>
    </row>
    <row r="6308" spans="1:14" x14ac:dyDescent="0.25">
      <c r="A6308" s="1">
        <v>-9.0635809863489598</v>
      </c>
      <c r="B6308" s="1">
        <v>-28.8966241501581</v>
      </c>
      <c r="C6308" s="1">
        <v>0.80388009765229296</v>
      </c>
      <c r="D6308">
        <v>-9.1090990000000005</v>
      </c>
      <c r="E6308">
        <v>-0.24233579999999999</v>
      </c>
      <c r="F6308">
        <v>-28.896570000000001</v>
      </c>
      <c r="H6308">
        <f t="shared" si="196"/>
        <v>1.0472056135255241</v>
      </c>
      <c r="N6308">
        <f t="shared" si="197"/>
        <v>1.6033513931523947E-2</v>
      </c>
    </row>
    <row r="6309" spans="1:14" x14ac:dyDescent="0.25">
      <c r="A6309" s="1">
        <v>-9.0606112453113106</v>
      </c>
      <c r="B6309" s="1">
        <v>-28.897541192936298</v>
      </c>
      <c r="C6309" s="1">
        <v>0.80383034882796101</v>
      </c>
      <c r="D6309">
        <v>-9.106128</v>
      </c>
      <c r="E6309">
        <v>-0.2425272</v>
      </c>
      <c r="F6309">
        <v>-28.897480000000002</v>
      </c>
      <c r="H6309">
        <f t="shared" si="196"/>
        <v>1.0473470765182022</v>
      </c>
      <c r="N6309">
        <f t="shared" si="197"/>
        <v>1.6069359025360871E-2</v>
      </c>
    </row>
    <row r="6310" spans="1:14" x14ac:dyDescent="0.25">
      <c r="A6310" s="1">
        <v>-9.0576417822926096</v>
      </c>
      <c r="B6310" s="1">
        <v>-28.898457797573201</v>
      </c>
      <c r="C6310" s="1">
        <v>0.80378092642958399</v>
      </c>
      <c r="D6310">
        <v>-9.1031560000000002</v>
      </c>
      <c r="E6310">
        <v>-0.24271870000000001</v>
      </c>
      <c r="F6310">
        <v>-28.898399999999999</v>
      </c>
      <c r="H6310">
        <f t="shared" si="196"/>
        <v>1.0474889094741453</v>
      </c>
      <c r="N6310">
        <f t="shared" si="197"/>
        <v>1.6105338044331945E-2</v>
      </c>
    </row>
    <row r="6311" spans="1:14" x14ac:dyDescent="0.25">
      <c r="A6311" s="1">
        <v>-9.0546721375841699</v>
      </c>
      <c r="B6311" s="1">
        <v>-28.899373713027199</v>
      </c>
      <c r="C6311" s="1">
        <v>0.80373181907701796</v>
      </c>
      <c r="D6311">
        <v>-9.1001840000000005</v>
      </c>
      <c r="E6311">
        <v>-0.24291009999999999</v>
      </c>
      <c r="F6311">
        <v>-28.899319999999999</v>
      </c>
      <c r="H6311">
        <f t="shared" si="196"/>
        <v>1.0476309652138343</v>
      </c>
      <c r="N6311">
        <f t="shared" si="197"/>
        <v>1.6141413905271945E-2</v>
      </c>
    </row>
    <row r="6312" spans="1:14" x14ac:dyDescent="0.25">
      <c r="A6312" s="1">
        <v>-9.0517019496330207</v>
      </c>
      <c r="B6312" s="1">
        <v>-28.900289091744799</v>
      </c>
      <c r="C6312" s="1">
        <v>0.803682679661196</v>
      </c>
      <c r="D6312">
        <v>-9.097213</v>
      </c>
      <c r="E6312">
        <v>-0.2431015</v>
      </c>
      <c r="F6312">
        <v>-28.90024</v>
      </c>
      <c r="H6312">
        <f t="shared" si="196"/>
        <v>1.0477730560118772</v>
      </c>
      <c r="N6312">
        <f t="shared" si="197"/>
        <v>1.6177539044088127E-2</v>
      </c>
    </row>
    <row r="6313" spans="1:14" x14ac:dyDescent="0.25">
      <c r="A6313" s="1">
        <v>-9.0487313302129095</v>
      </c>
      <c r="B6313" s="1">
        <v>-28.901204331192801</v>
      </c>
      <c r="C6313" s="1">
        <v>0.80363318573753195</v>
      </c>
      <c r="D6313">
        <v>-9.0942410000000002</v>
      </c>
      <c r="E6313">
        <v>-0.24329290000000001</v>
      </c>
      <c r="F6313">
        <v>-28.901160000000001</v>
      </c>
      <c r="H6313">
        <f t="shared" si="196"/>
        <v>1.0479147680069667</v>
      </c>
      <c r="N6313">
        <f t="shared" si="197"/>
        <v>1.6213608094369905E-2</v>
      </c>
    </row>
    <row r="6314" spans="1:14" x14ac:dyDescent="0.25">
      <c r="A6314" s="1">
        <v>-9.0457607486854705</v>
      </c>
      <c r="B6314" s="1">
        <v>-28.902119661494499</v>
      </c>
      <c r="C6314" s="1">
        <v>0.80358337433984794</v>
      </c>
      <c r="D6314">
        <v>-9.0912690000000005</v>
      </c>
      <c r="E6314">
        <v>-0.24348429999999999</v>
      </c>
      <c r="F6314">
        <v>-28.902069999999998</v>
      </c>
      <c r="H6314">
        <f t="shared" si="196"/>
        <v>1.0480561616876398</v>
      </c>
      <c r="N6314">
        <f t="shared" si="197"/>
        <v>1.6249636155466981E-2</v>
      </c>
    </row>
    <row r="6315" spans="1:14" x14ac:dyDescent="0.25">
      <c r="A6315" s="1">
        <v>-9.0427905444789101</v>
      </c>
      <c r="B6315" s="1">
        <v>-28.903034906408401</v>
      </c>
      <c r="C6315" s="1">
        <v>0.803533603499754</v>
      </c>
      <c r="D6315">
        <v>-9.0882970000000007</v>
      </c>
      <c r="E6315">
        <v>-0.2436758</v>
      </c>
      <c r="F6315">
        <v>-28.902989999999999</v>
      </c>
      <c r="H6315">
        <f t="shared" si="196"/>
        <v>1.0481976790133574</v>
      </c>
      <c r="N6315">
        <f t="shared" si="197"/>
        <v>1.6285735758962274E-2</v>
      </c>
    </row>
    <row r="6316" spans="1:14" x14ac:dyDescent="0.25">
      <c r="A6316" s="1">
        <v>-9.0398205748491307</v>
      </c>
      <c r="B6316" s="1">
        <v>-28.903949666374899</v>
      </c>
      <c r="C6316" s="1">
        <v>0.80348418058311799</v>
      </c>
      <c r="D6316">
        <v>-9.0853249999999992</v>
      </c>
      <c r="E6316">
        <v>-0.24386720000000001</v>
      </c>
      <c r="F6316">
        <v>-28.90391</v>
      </c>
      <c r="H6316">
        <f t="shared" si="196"/>
        <v>1.0483394339101701</v>
      </c>
      <c r="N6316">
        <f t="shared" si="197"/>
        <v>1.6321936119607104E-2</v>
      </c>
    </row>
    <row r="6317" spans="1:14" x14ac:dyDescent="0.25">
      <c r="A6317" s="1">
        <v>-9.0368503629041701</v>
      </c>
      <c r="B6317" s="1">
        <v>-28.904863733232201</v>
      </c>
      <c r="C6317" s="1">
        <v>0.80343504313732805</v>
      </c>
      <c r="D6317">
        <v>-9.0823529999999995</v>
      </c>
      <c r="E6317">
        <v>-0.24405859999999999</v>
      </c>
      <c r="F6317">
        <v>-28.90483</v>
      </c>
      <c r="H6317">
        <f t="shared" si="196"/>
        <v>1.0484814845927026</v>
      </c>
      <c r="N6317">
        <f t="shared" si="197"/>
        <v>1.6358252330688453E-2</v>
      </c>
    </row>
    <row r="6318" spans="1:14" x14ac:dyDescent="0.25">
      <c r="A6318" s="1">
        <v>-9.0338795928987405</v>
      </c>
      <c r="B6318" s="1">
        <v>-28.905777306531999</v>
      </c>
      <c r="C6318" s="1">
        <v>0.80338582374345902</v>
      </c>
      <c r="D6318">
        <v>-9.0793809999999997</v>
      </c>
      <c r="E6318">
        <v>-0.24424999999999999</v>
      </c>
      <c r="F6318">
        <v>-28.905740000000002</v>
      </c>
      <c r="H6318">
        <f t="shared" si="196"/>
        <v>1.0486234780084833</v>
      </c>
      <c r="N6318">
        <f t="shared" si="197"/>
        <v>1.6394594233531824E-2</v>
      </c>
    </row>
    <row r="6319" spans="1:14" x14ac:dyDescent="0.25">
      <c r="A6319" s="1">
        <v>-9.0309084376903002</v>
      </c>
      <c r="B6319" s="1">
        <v>-28.906690786134</v>
      </c>
      <c r="C6319" s="1">
        <v>0.80333623143752597</v>
      </c>
      <c r="D6319">
        <v>-9.0764080000000007</v>
      </c>
      <c r="E6319">
        <v>-0.2444414</v>
      </c>
      <c r="F6319">
        <v>-28.906659999999999</v>
      </c>
      <c r="H6319">
        <f t="shared" si="196"/>
        <v>1.0487650719102883</v>
      </c>
      <c r="N6319">
        <f t="shared" si="197"/>
        <v>1.6430874038699163E-2</v>
      </c>
    </row>
    <row r="6320" spans="1:14" x14ac:dyDescent="0.25">
      <c r="A6320" s="1">
        <v>-9.0279373795318296</v>
      </c>
      <c r="B6320" s="1">
        <v>-28.907604357243599</v>
      </c>
      <c r="C6320" s="1">
        <v>0.80328635385220704</v>
      </c>
      <c r="D6320">
        <v>-9.0734359999999992</v>
      </c>
      <c r="E6320">
        <v>-0.24463280000000001</v>
      </c>
      <c r="F6320">
        <v>-28.90757</v>
      </c>
      <c r="H6320">
        <f t="shared" si="196"/>
        <v>1.0489064203518119</v>
      </c>
      <c r="N6320">
        <f t="shared" si="197"/>
        <v>1.6467130944425212E-2</v>
      </c>
    </row>
    <row r="6321" spans="1:14" x14ac:dyDescent="0.25">
      <c r="A6321" s="1">
        <v>-9.02496670905761</v>
      </c>
      <c r="B6321" s="1">
        <v>-28.908517798171001</v>
      </c>
      <c r="C6321" s="1">
        <v>0.80323656609333205</v>
      </c>
      <c r="D6321">
        <v>-9.0704630000000002</v>
      </c>
      <c r="E6321">
        <v>-0.24482419999999999</v>
      </c>
      <c r="F6321">
        <v>-28.90849</v>
      </c>
      <c r="H6321">
        <f t="shared" si="196"/>
        <v>1.0490477980942503</v>
      </c>
      <c r="N6321">
        <f t="shared" si="197"/>
        <v>1.6503435337239136E-2</v>
      </c>
    </row>
    <row r="6322" spans="1:14" x14ac:dyDescent="0.25">
      <c r="A6322" s="1">
        <v>-9.0219962238054592</v>
      </c>
      <c r="B6322" s="1">
        <v>-28.9094307105055</v>
      </c>
      <c r="C6322" s="1">
        <v>0.80318714139491199</v>
      </c>
      <c r="D6322">
        <v>-9.0674910000000004</v>
      </c>
      <c r="E6322">
        <v>-0.2450156</v>
      </c>
      <c r="F6322">
        <v>-28.909400000000002</v>
      </c>
      <c r="H6322">
        <f t="shared" si="196"/>
        <v>1.0491895742295265</v>
      </c>
      <c r="N6322">
        <f t="shared" si="197"/>
        <v>1.6539882177818932E-2</v>
      </c>
    </row>
    <row r="6323" spans="1:14" x14ac:dyDescent="0.25">
      <c r="A6323" s="1">
        <v>-9.0190254382707309</v>
      </c>
      <c r="B6323" s="1">
        <v>-28.9103429327619</v>
      </c>
      <c r="C6323" s="1">
        <v>0.80313796735651799</v>
      </c>
      <c r="D6323">
        <v>-9.0645170000000004</v>
      </c>
      <c r="E6323">
        <v>-0.24520700000000001</v>
      </c>
      <c r="F6323">
        <v>-28.910319999999999</v>
      </c>
      <c r="H6323">
        <f t="shared" si="196"/>
        <v>1.0493315268761432</v>
      </c>
      <c r="N6323">
        <f t="shared" si="197"/>
        <v>1.6576414670780134E-2</v>
      </c>
    </row>
    <row r="6324" spans="1:14" x14ac:dyDescent="0.25">
      <c r="A6324" s="1">
        <v>-9.0160540882437896</v>
      </c>
      <c r="B6324" s="1">
        <v>-28.9112547080931</v>
      </c>
      <c r="C6324" s="1">
        <v>0.80308866273129498</v>
      </c>
      <c r="D6324">
        <v>-9.0615439999999996</v>
      </c>
      <c r="E6324">
        <v>-0.24539839999999999</v>
      </c>
      <c r="F6324">
        <v>-28.91123</v>
      </c>
      <c r="H6324">
        <f t="shared" si="196"/>
        <v>1.0494734171940594</v>
      </c>
      <c r="N6324">
        <f t="shared" si="197"/>
        <v>1.661297139758874E-2</v>
      </c>
    </row>
    <row r="6325" spans="1:14" x14ac:dyDescent="0.25">
      <c r="A6325" s="1">
        <v>-9.0130824048610894</v>
      </c>
      <c r="B6325" s="1">
        <v>-28.912166431715001</v>
      </c>
      <c r="C6325" s="1">
        <v>0.80303897319782902</v>
      </c>
      <c r="D6325">
        <v>-9.0585719999999998</v>
      </c>
      <c r="E6325">
        <v>-0.24558969999999999</v>
      </c>
      <c r="F6325">
        <v>-28.91215</v>
      </c>
      <c r="H6325">
        <f t="shared" si="196"/>
        <v>1.0496148807007943</v>
      </c>
      <c r="N6325">
        <f t="shared" si="197"/>
        <v>1.6649458244673534E-2</v>
      </c>
    </row>
    <row r="6326" spans="1:14" x14ac:dyDescent="0.25">
      <c r="A6326" s="1">
        <v>-9.0101108749544494</v>
      </c>
      <c r="B6326" s="1">
        <v>-28.913078240522001</v>
      </c>
      <c r="C6326" s="1">
        <v>0.80298903555551104</v>
      </c>
      <c r="D6326">
        <v>-9.0555979999999998</v>
      </c>
      <c r="E6326">
        <v>-0.2457811</v>
      </c>
      <c r="F6326">
        <v>-28.913060000000002</v>
      </c>
      <c r="H6326">
        <f t="shared" si="196"/>
        <v>1.0497561031548002</v>
      </c>
      <c r="N6326">
        <f t="shared" si="197"/>
        <v>1.6685922840056183E-2</v>
      </c>
    </row>
    <row r="6327" spans="1:14" x14ac:dyDescent="0.25">
      <c r="A6327" s="1">
        <v>-9.0071397352875699</v>
      </c>
      <c r="B6327" s="1">
        <v>-28.913989871009498</v>
      </c>
      <c r="C6327" s="1">
        <v>0.80293923554493896</v>
      </c>
      <c r="D6327">
        <v>-9.0526260000000001</v>
      </c>
      <c r="E6327">
        <v>-0.24597250000000001</v>
      </c>
      <c r="F6327">
        <v>-28.913969999999999</v>
      </c>
      <c r="H6327">
        <f t="shared" si="196"/>
        <v>1.0498975329222573</v>
      </c>
      <c r="N6327">
        <f t="shared" si="197"/>
        <v>1.6722480940615892E-2</v>
      </c>
    </row>
    <row r="6328" spans="1:14" x14ac:dyDescent="0.25">
      <c r="A6328" s="1">
        <v>-9.0041687269211099</v>
      </c>
      <c r="B6328" s="1">
        <v>-28.914900932716101</v>
      </c>
      <c r="C6328" s="1">
        <v>0.80288980746475602</v>
      </c>
      <c r="D6328">
        <v>-9.049652</v>
      </c>
      <c r="E6328">
        <v>-0.24616389999999999</v>
      </c>
      <c r="F6328">
        <v>-28.91488</v>
      </c>
      <c r="H6328">
        <f t="shared" si="196"/>
        <v>1.0500392419875064</v>
      </c>
      <c r="N6328">
        <f t="shared" si="197"/>
        <v>1.6759151360043131E-2</v>
      </c>
    </row>
    <row r="6329" spans="1:14" x14ac:dyDescent="0.25">
      <c r="A6329" s="1">
        <v>-9.0011973638870195</v>
      </c>
      <c r="B6329" s="1">
        <v>-28.915811313706801</v>
      </c>
      <c r="C6329" s="1">
        <v>0.80284059078562897</v>
      </c>
      <c r="D6329">
        <v>-9.0466789999999992</v>
      </c>
      <c r="E6329">
        <v>-0.2463553</v>
      </c>
      <c r="F6329">
        <v>-28.915800000000001</v>
      </c>
      <c r="H6329">
        <f t="shared" si="196"/>
        <v>1.0501812208342725</v>
      </c>
      <c r="N6329">
        <f t="shared" si="197"/>
        <v>1.6795931869210225E-2</v>
      </c>
    </row>
    <row r="6330" spans="1:14" x14ac:dyDescent="0.25">
      <c r="A6330" s="1">
        <v>-8.99822543794361</v>
      </c>
      <c r="B6330" s="1">
        <v>-28.916721296787902</v>
      </c>
      <c r="C6330" s="1">
        <v>0.80279119689721301</v>
      </c>
      <c r="D6330">
        <v>-9.0437049999999992</v>
      </c>
      <c r="E6330">
        <v>-0.2465466</v>
      </c>
      <c r="F6330">
        <v>-28.916709999999998</v>
      </c>
      <c r="H6330">
        <f t="shared" si="196"/>
        <v>1.0503229040107405</v>
      </c>
      <c r="N6330">
        <f t="shared" si="197"/>
        <v>1.6832675973271954E-2</v>
      </c>
    </row>
    <row r="6331" spans="1:14" x14ac:dyDescent="0.25">
      <c r="A6331" s="1">
        <v>-8.9952532345423002</v>
      </c>
      <c r="B6331" s="1">
        <v>-28.917631265990799</v>
      </c>
      <c r="C6331" s="1">
        <v>0.80274141244493602</v>
      </c>
      <c r="D6331">
        <v>-9.0407309999999992</v>
      </c>
      <c r="E6331">
        <v>-0.24673800000000001</v>
      </c>
      <c r="F6331">
        <v>-28.917619999999999</v>
      </c>
      <c r="H6331">
        <f t="shared" si="196"/>
        <v>1.0504643089718546</v>
      </c>
      <c r="N6331">
        <f t="shared" si="197"/>
        <v>1.6869387955052353E-2</v>
      </c>
    </row>
    <row r="6332" spans="1:14" x14ac:dyDescent="0.25">
      <c r="A6332" s="1">
        <v>-8.9922812368592808</v>
      </c>
      <c r="B6332" s="1">
        <v>-28.918541307776199</v>
      </c>
      <c r="C6332" s="1">
        <v>0.802691421026555</v>
      </c>
      <c r="D6332">
        <v>-9.0377580000000002</v>
      </c>
      <c r="E6332">
        <v>-0.24692939999999999</v>
      </c>
      <c r="F6332">
        <v>-28.918530000000001</v>
      </c>
      <c r="H6332">
        <f t="shared" si="196"/>
        <v>1.050605541602595</v>
      </c>
      <c r="N6332">
        <f t="shared" si="197"/>
        <v>1.6906095113552868E-2</v>
      </c>
    </row>
    <row r="6333" spans="1:14" x14ac:dyDescent="0.25">
      <c r="A6333" s="1">
        <v>-8.98930962398064</v>
      </c>
      <c r="B6333" s="1">
        <v>-28.919451121456401</v>
      </c>
      <c r="C6333" s="1">
        <v>0.80264161243647902</v>
      </c>
      <c r="D6333">
        <v>-9.0347829999999991</v>
      </c>
      <c r="E6333">
        <v>-0.2471207</v>
      </c>
      <c r="F6333">
        <v>-28.919440000000002</v>
      </c>
      <c r="H6333">
        <f t="shared" si="196"/>
        <v>1.0507467538195245</v>
      </c>
      <c r="N6333">
        <f t="shared" si="197"/>
        <v>1.6942836851051725E-2</v>
      </c>
    </row>
    <row r="6334" spans="1:14" x14ac:dyDescent="0.25">
      <c r="A6334" s="1">
        <v>-8.9863380851429504</v>
      </c>
      <c r="B6334" s="1">
        <v>-28.920360331086599</v>
      </c>
      <c r="C6334" s="1">
        <v>0.80259217812167605</v>
      </c>
      <c r="D6334">
        <v>-9.0318100000000001</v>
      </c>
      <c r="E6334">
        <v>-0.24731210000000001</v>
      </c>
      <c r="F6334">
        <v>-28.920359999999999</v>
      </c>
      <c r="H6334">
        <f t="shared" si="196"/>
        <v>1.0508885232312104</v>
      </c>
      <c r="N6334">
        <f t="shared" si="197"/>
        <v>1.697976368213094E-2</v>
      </c>
    </row>
    <row r="6335" spans="1:14" x14ac:dyDescent="0.25">
      <c r="A6335" s="1">
        <v>-8.9833661423433906</v>
      </c>
      <c r="B6335" s="1">
        <v>-28.921268875964</v>
      </c>
      <c r="C6335" s="1">
        <v>0.80254291231370301</v>
      </c>
      <c r="D6335">
        <v>-9.0288360000000001</v>
      </c>
      <c r="E6335">
        <v>-0.24750349999999999</v>
      </c>
      <c r="F6335">
        <v>-28.92127</v>
      </c>
      <c r="H6335">
        <f t="shared" si="196"/>
        <v>1.0510304353202409</v>
      </c>
      <c r="N6335">
        <f t="shared" si="197"/>
        <v>1.7016767934365882E-2</v>
      </c>
    </row>
    <row r="6336" spans="1:14" x14ac:dyDescent="0.25">
      <c r="A6336" s="1">
        <v>-8.98039364674114</v>
      </c>
      <c r="B6336" s="1">
        <v>-28.922177073472</v>
      </c>
      <c r="C6336" s="1">
        <v>0.80249342577661997</v>
      </c>
      <c r="D6336">
        <v>-9.0258629999999993</v>
      </c>
      <c r="E6336">
        <v>-0.24769479999999999</v>
      </c>
      <c r="F6336">
        <v>-28.922180000000001</v>
      </c>
      <c r="H6336">
        <f t="shared" si="196"/>
        <v>1.0511720942139724</v>
      </c>
      <c r="N6336">
        <f t="shared" si="197"/>
        <v>1.7053746335073987E-2</v>
      </c>
    </row>
    <row r="6337" spans="1:14" x14ac:dyDescent="0.25">
      <c r="A6337" s="1">
        <v>-8.9774209329771697</v>
      </c>
      <c r="B6337" s="1">
        <v>-28.923085289687901</v>
      </c>
      <c r="C6337" s="1">
        <v>0.80244354979918397</v>
      </c>
      <c r="D6337">
        <v>-9.022888</v>
      </c>
      <c r="E6337">
        <v>-0.2478862</v>
      </c>
      <c r="F6337">
        <v>-28.923089999999998</v>
      </c>
      <c r="H6337">
        <f t="shared" si="196"/>
        <v>1.0513133869208848</v>
      </c>
      <c r="N6337">
        <f t="shared" si="197"/>
        <v>1.709066912598483E-2</v>
      </c>
    </row>
    <row r="6338" spans="1:14" x14ac:dyDescent="0.25">
      <c r="A6338" s="1">
        <v>-8.9744484719346893</v>
      </c>
      <c r="B6338" s="1">
        <v>-28.923993559165499</v>
      </c>
      <c r="C6338" s="1">
        <v>0.80239351148337701</v>
      </c>
      <c r="D6338">
        <v>-9.019914</v>
      </c>
      <c r="E6338">
        <v>-0.24807750000000001</v>
      </c>
      <c r="F6338">
        <v>-28.923999999999999</v>
      </c>
      <c r="H6338">
        <f t="shared" si="196"/>
        <v>1.0514544499171854</v>
      </c>
      <c r="N6338">
        <f t="shared" si="197"/>
        <v>1.7127571718566253E-2</v>
      </c>
    </row>
    <row r="6339" spans="1:14" x14ac:dyDescent="0.25">
      <c r="A6339" s="1">
        <v>-8.9714763817302092</v>
      </c>
      <c r="B6339" s="1">
        <v>-28.9249015493778</v>
      </c>
      <c r="C6339" s="1">
        <v>0.80234369779338299</v>
      </c>
      <c r="D6339">
        <v>-9.0169390000000007</v>
      </c>
      <c r="E6339">
        <v>-0.24826889999999999</v>
      </c>
      <c r="F6339">
        <v>-28.924910000000001</v>
      </c>
      <c r="H6339">
        <f t="shared" ref="H6339:H6402" si="198">SQRT(((D6339-A6339)^2)+((E6339-C6339)^2)+((F6339-B6339)^2))</f>
        <v>1.0515957780314251</v>
      </c>
      <c r="N6339">
        <f t="shared" ref="N6339:N6402" si="199">((H6339-$L$2)^2)</f>
        <v>1.7164583576767367E-2</v>
      </c>
    </row>
    <row r="6340" spans="1:14" x14ac:dyDescent="0.25">
      <c r="A6340" s="1">
        <v>-8.9685043051599393</v>
      </c>
      <c r="B6340" s="1">
        <v>-28.925808905693799</v>
      </c>
      <c r="C6340" s="1">
        <v>0.80229425390239495</v>
      </c>
      <c r="D6340">
        <v>-9.0139650000000007</v>
      </c>
      <c r="E6340">
        <v>-0.24846019999999999</v>
      </c>
      <c r="F6340">
        <v>-28.925820000000002</v>
      </c>
      <c r="H6340">
        <f t="shared" si="198"/>
        <v>1.0517374184149508</v>
      </c>
      <c r="N6340">
        <f t="shared" si="199"/>
        <v>1.7201717293697381E-2</v>
      </c>
    </row>
    <row r="6341" spans="1:14" x14ac:dyDescent="0.25">
      <c r="A6341" s="1">
        <v>-8.9655317806364696</v>
      </c>
      <c r="B6341" s="1">
        <v>-28.9267156199077</v>
      </c>
      <c r="C6341" s="1">
        <v>0.802244932358958</v>
      </c>
      <c r="D6341">
        <v>-9.0109899999999996</v>
      </c>
      <c r="E6341">
        <v>-0.2486516</v>
      </c>
      <c r="F6341">
        <v>-28.926729999999999</v>
      </c>
      <c r="H6341">
        <f t="shared" si="198"/>
        <v>1.0518792571576705</v>
      </c>
      <c r="N6341">
        <f t="shared" si="199"/>
        <v>1.7238943222580679E-2</v>
      </c>
    </row>
    <row r="6342" spans="1:14" x14ac:dyDescent="0.25">
      <c r="A6342" s="1">
        <v>-8.9625587215473299</v>
      </c>
      <c r="B6342" s="1">
        <v>-28.9276220385802</v>
      </c>
      <c r="C6342" s="1">
        <v>0.80219535011790699</v>
      </c>
      <c r="D6342">
        <v>-9.0080159999999996</v>
      </c>
      <c r="E6342">
        <v>-0.24884290000000001</v>
      </c>
      <c r="F6342">
        <v>-28.92764</v>
      </c>
      <c r="H6342">
        <f t="shared" si="198"/>
        <v>1.0520208019320949</v>
      </c>
      <c r="N6342">
        <f t="shared" si="199"/>
        <v>1.7276132110213727E-2</v>
      </c>
    </row>
    <row r="6343" spans="1:14" x14ac:dyDescent="0.25">
      <c r="A6343" s="1">
        <v>-8.9595855061688301</v>
      </c>
      <c r="B6343" s="1">
        <v>-28.9285285033985</v>
      </c>
      <c r="C6343" s="1">
        <v>0.802145386173721</v>
      </c>
      <c r="D6343">
        <v>-9.0050410000000003</v>
      </c>
      <c r="E6343">
        <v>-0.24903429999999999</v>
      </c>
      <c r="F6343">
        <v>-28.928540000000002</v>
      </c>
      <c r="H6343">
        <f t="shared" si="198"/>
        <v>1.0521620287179585</v>
      </c>
      <c r="N6343">
        <f t="shared" si="199"/>
        <v>1.7313277385768277E-2</v>
      </c>
    </row>
    <row r="6344" spans="1:14" x14ac:dyDescent="0.25">
      <c r="A6344" s="1">
        <v>-8.9566125850232599</v>
      </c>
      <c r="B6344" s="1">
        <v>-28.929434996123099</v>
      </c>
      <c r="C6344" s="1">
        <v>0.80209530733835099</v>
      </c>
      <c r="D6344">
        <v>-9.0020659999999992</v>
      </c>
      <c r="E6344">
        <v>-0.24922559999999999</v>
      </c>
      <c r="F6344">
        <v>-28.929449999999999</v>
      </c>
      <c r="H6344">
        <f t="shared" si="198"/>
        <v>1.052303028297884</v>
      </c>
      <c r="N6344">
        <f t="shared" si="199"/>
        <v>1.7350402695727584E-2</v>
      </c>
    </row>
    <row r="6345" spans="1:14" x14ac:dyDescent="0.25">
      <c r="A6345" s="1">
        <v>-8.9536400131034206</v>
      </c>
      <c r="B6345" s="1">
        <v>-28.9303411578375</v>
      </c>
      <c r="C6345" s="1">
        <v>0.80204549110790102</v>
      </c>
      <c r="D6345">
        <v>-8.9990900000000007</v>
      </c>
      <c r="E6345">
        <v>-0.2494169</v>
      </c>
      <c r="F6345">
        <v>-28.93036</v>
      </c>
      <c r="H6345">
        <f t="shared" si="198"/>
        <v>1.0524442320514049</v>
      </c>
      <c r="N6345">
        <f t="shared" si="199"/>
        <v>1.7387621612939073E-2</v>
      </c>
    </row>
    <row r="6346" spans="1:14" x14ac:dyDescent="0.25">
      <c r="A6346" s="1">
        <v>-8.9506673926772002</v>
      </c>
      <c r="B6346" s="1">
        <v>-28.931246661254001</v>
      </c>
      <c r="C6346" s="1">
        <v>0.80199603379045403</v>
      </c>
      <c r="D6346">
        <v>-8.9961160000000007</v>
      </c>
      <c r="E6346">
        <v>-0.2496082</v>
      </c>
      <c r="F6346">
        <v>-28.931270000000001</v>
      </c>
      <c r="H6346">
        <f t="shared" si="198"/>
        <v>1.0525858829465113</v>
      </c>
      <c r="N6346">
        <f t="shared" si="199"/>
        <v>1.7424998455711382E-2</v>
      </c>
    </row>
    <row r="6347" spans="1:14" x14ac:dyDescent="0.25">
      <c r="A6347" s="1">
        <v>-8.9476942863535296</v>
      </c>
      <c r="B6347" s="1">
        <v>-28.932151550824599</v>
      </c>
      <c r="C6347" s="1">
        <v>0.80194665044551094</v>
      </c>
      <c r="D6347">
        <v>-8.9931409999999996</v>
      </c>
      <c r="E6347">
        <v>-0.24979960000000001</v>
      </c>
      <c r="F6347">
        <v>-28.932169999999999</v>
      </c>
      <c r="H6347">
        <f t="shared" si="198"/>
        <v>1.0527276853240957</v>
      </c>
      <c r="N6347">
        <f t="shared" si="199"/>
        <v>1.7462455463894036E-2</v>
      </c>
    </row>
    <row r="6348" spans="1:14" x14ac:dyDescent="0.25">
      <c r="A6348" s="1">
        <v>-8.9447206710924601</v>
      </c>
      <c r="B6348" s="1">
        <v>-28.933056196457201</v>
      </c>
      <c r="C6348" s="1">
        <v>0.80189697073156097</v>
      </c>
      <c r="D6348">
        <v>-8.9901660000000003</v>
      </c>
      <c r="E6348">
        <v>-0.24999089999999999</v>
      </c>
      <c r="F6348">
        <v>-28.93308</v>
      </c>
      <c r="H6348">
        <f t="shared" si="198"/>
        <v>1.0528691139350133</v>
      </c>
      <c r="N6348">
        <f t="shared" si="199"/>
        <v>1.7499853798813789E-2</v>
      </c>
    </row>
    <row r="6349" spans="1:14" x14ac:dyDescent="0.25">
      <c r="A6349" s="1">
        <v>-8.9417469622020906</v>
      </c>
      <c r="B6349" s="1">
        <v>-28.933960909722</v>
      </c>
      <c r="C6349" s="1">
        <v>0.80184692335429897</v>
      </c>
      <c r="D6349">
        <v>-8.98719</v>
      </c>
      <c r="E6349">
        <v>-0.25018220000000002</v>
      </c>
      <c r="F6349">
        <v>-28.933990000000001</v>
      </c>
      <c r="H6349">
        <f t="shared" si="198"/>
        <v>1.0530101361887079</v>
      </c>
      <c r="N6349">
        <f t="shared" si="199"/>
        <v>1.7537184511495118E-2</v>
      </c>
    </row>
    <row r="6350" spans="1:14" x14ac:dyDescent="0.25">
      <c r="A6350" s="1">
        <v>-8.9387735821965997</v>
      </c>
      <c r="B6350" s="1">
        <v>-28.934865620166001</v>
      </c>
      <c r="C6350" s="1">
        <v>0.80179681017956195</v>
      </c>
      <c r="D6350">
        <v>-8.9842150000000007</v>
      </c>
      <c r="E6350">
        <v>-0.25037350000000003</v>
      </c>
      <c r="F6350">
        <v>-28.934899999999999</v>
      </c>
      <c r="H6350">
        <f t="shared" si="198"/>
        <v>1.0531511217566603</v>
      </c>
      <c r="N6350">
        <f t="shared" si="199"/>
        <v>1.7574545271941328E-2</v>
      </c>
    </row>
    <row r="6351" spans="1:14" x14ac:dyDescent="0.25">
      <c r="A6351" s="1">
        <v>-8.9358005222461205</v>
      </c>
      <c r="B6351" s="1">
        <v>-28.935769948801301</v>
      </c>
      <c r="C6351" s="1">
        <v>0.80174699275357597</v>
      </c>
      <c r="D6351">
        <v>-8.9812390000000004</v>
      </c>
      <c r="E6351">
        <v>-0.25056489999999998</v>
      </c>
      <c r="F6351">
        <v>-28.9358</v>
      </c>
      <c r="H6351">
        <f t="shared" si="198"/>
        <v>1.053292445522267</v>
      </c>
      <c r="N6351">
        <f t="shared" si="199"/>
        <v>1.7612035550788368E-2</v>
      </c>
    </row>
    <row r="6352" spans="1:14" x14ac:dyDescent="0.25">
      <c r="A6352" s="1">
        <v>-8.9328273512262708</v>
      </c>
      <c r="B6352" s="1">
        <v>-28.9366736012785</v>
      </c>
      <c r="C6352" s="1">
        <v>0.80169751697534797</v>
      </c>
      <c r="D6352">
        <v>-8.9782630000000001</v>
      </c>
      <c r="E6352">
        <v>-0.25075619999999998</v>
      </c>
      <c r="F6352">
        <v>-28.936699999999998</v>
      </c>
      <c r="H6352">
        <f t="shared" si="198"/>
        <v>1.0534340156135114</v>
      </c>
      <c r="N6352">
        <f t="shared" si="199"/>
        <v>1.7649631224053358E-2</v>
      </c>
    </row>
    <row r="6353" spans="1:14" x14ac:dyDescent="0.25">
      <c r="A6353" s="1">
        <v>-8.92985366363426</v>
      </c>
      <c r="B6353" s="1">
        <v>-28.937576673716801</v>
      </c>
      <c r="C6353" s="1">
        <v>0.80164806548157597</v>
      </c>
      <c r="D6353">
        <v>-8.9752880000000008</v>
      </c>
      <c r="E6353">
        <v>-0.25094749999999999</v>
      </c>
      <c r="F6353">
        <v>-28.937609999999999</v>
      </c>
      <c r="H6353">
        <f t="shared" si="198"/>
        <v>1.0535756757362591</v>
      </c>
      <c r="N6353">
        <f t="shared" si="199"/>
        <v>1.7687290928714662E-2</v>
      </c>
    </row>
    <row r="6354" spans="1:14" x14ac:dyDescent="0.25">
      <c r="A6354" s="1">
        <v>-8.9268795003598402</v>
      </c>
      <c r="B6354" s="1">
        <v>-28.938479552683699</v>
      </c>
      <c r="C6354" s="1">
        <v>0.80159828713989401</v>
      </c>
      <c r="D6354">
        <v>-8.9723120000000005</v>
      </c>
      <c r="E6354">
        <v>-0.2511388</v>
      </c>
      <c r="F6354">
        <v>-28.938510000000001</v>
      </c>
      <c r="H6354">
        <f t="shared" si="198"/>
        <v>1.0537169864771001</v>
      </c>
      <c r="N6354">
        <f t="shared" si="199"/>
        <v>1.7724897738594345E-2</v>
      </c>
    </row>
    <row r="6355" spans="1:14" x14ac:dyDescent="0.25">
      <c r="A6355" s="1">
        <v>-8.9239053063324292</v>
      </c>
      <c r="B6355" s="1">
        <v>-28.939382514006201</v>
      </c>
      <c r="C6355" s="1">
        <v>0.80154816160166298</v>
      </c>
      <c r="D6355">
        <v>-8.9693369999999994</v>
      </c>
      <c r="E6355">
        <v>-0.2513301</v>
      </c>
      <c r="F6355">
        <v>-28.939419999999998</v>
      </c>
      <c r="H6355">
        <f t="shared" si="198"/>
        <v>1.0538579951530678</v>
      </c>
      <c r="N6355">
        <f t="shared" si="199"/>
        <v>1.7762463969901554E-2</v>
      </c>
    </row>
    <row r="6356" spans="1:14" x14ac:dyDescent="0.25">
      <c r="A6356" s="1">
        <v>-8.9209314684357892</v>
      </c>
      <c r="B6356" s="1">
        <v>-28.940285436253902</v>
      </c>
      <c r="C6356" s="1">
        <v>0.80149802042329898</v>
      </c>
      <c r="D6356">
        <v>-8.9663599999999999</v>
      </c>
      <c r="E6356">
        <v>-0.25152140000000001</v>
      </c>
      <c r="F6356">
        <v>-28.940329999999999</v>
      </c>
      <c r="H6356">
        <f t="shared" si="198"/>
        <v>1.0539988867425945</v>
      </c>
      <c r="N6356">
        <f t="shared" si="199"/>
        <v>1.780003872549522E-2</v>
      </c>
    </row>
    <row r="6357" spans="1:14" x14ac:dyDescent="0.25">
      <c r="A6357" s="1">
        <v>-8.9179579139944103</v>
      </c>
      <c r="B6357" s="1">
        <v>-28.941187927092301</v>
      </c>
      <c r="C6357" s="1">
        <v>0.80144820280092899</v>
      </c>
      <c r="D6357">
        <v>-8.9633850000000006</v>
      </c>
      <c r="E6357">
        <v>-0.25171270000000001</v>
      </c>
      <c r="F6357">
        <v>-28.941230000000001</v>
      </c>
      <c r="H6357">
        <f t="shared" si="198"/>
        <v>1.0541401752620743</v>
      </c>
      <c r="N6357">
        <f t="shared" si="199"/>
        <v>1.7837759208211668E-2</v>
      </c>
    </row>
    <row r="6358" spans="1:14" x14ac:dyDescent="0.25">
      <c r="A6358" s="1">
        <v>-8.9149841859700807</v>
      </c>
      <c r="B6358" s="1">
        <v>-28.942089730464598</v>
      </c>
      <c r="C6358" s="1">
        <v>0.80139870333513497</v>
      </c>
      <c r="D6358">
        <v>-8.9604079999999993</v>
      </c>
      <c r="E6358">
        <v>-0.25190400000000002</v>
      </c>
      <c r="F6358">
        <v>-28.942129999999999</v>
      </c>
      <c r="H6358">
        <f t="shared" si="198"/>
        <v>1.0542817030356562</v>
      </c>
      <c r="N6358">
        <f t="shared" si="199"/>
        <v>1.787558359211883E-2</v>
      </c>
    </row>
    <row r="6359" spans="1:14" x14ac:dyDescent="0.25">
      <c r="A6359" s="1">
        <v>-8.9120099178623207</v>
      </c>
      <c r="B6359" s="1">
        <v>-28.942990992661301</v>
      </c>
      <c r="C6359" s="1">
        <v>0.80134917771183101</v>
      </c>
      <c r="D6359">
        <v>-8.9574320000000007</v>
      </c>
      <c r="E6359">
        <v>-0.25209530000000002</v>
      </c>
      <c r="F6359">
        <v>-28.94304</v>
      </c>
      <c r="H6359">
        <f t="shared" si="198"/>
        <v>1.0544232715418387</v>
      </c>
      <c r="N6359">
        <f t="shared" si="199"/>
        <v>1.7913458939643617E-2</v>
      </c>
    </row>
    <row r="6360" spans="1:14" x14ac:dyDescent="0.25">
      <c r="A6360" s="1">
        <v>-8.9090352140196192</v>
      </c>
      <c r="B6360" s="1">
        <v>-28.943892110375302</v>
      </c>
      <c r="C6360" s="1">
        <v>0.80129930013439599</v>
      </c>
      <c r="D6360">
        <v>-8.9544560000000004</v>
      </c>
      <c r="E6360">
        <v>-0.25228660000000003</v>
      </c>
      <c r="F6360">
        <v>-28.943940000000001</v>
      </c>
      <c r="H6360">
        <f t="shared" si="198"/>
        <v>1.0545645068247351</v>
      </c>
      <c r="N6360">
        <f t="shared" si="199"/>
        <v>1.7951285078226145E-2</v>
      </c>
    </row>
    <row r="6361" spans="1:14" x14ac:dyDescent="0.25">
      <c r="A6361" s="1">
        <v>-8.9060605415187908</v>
      </c>
      <c r="B6361" s="1">
        <v>-28.944793318900299</v>
      </c>
      <c r="C6361" s="1">
        <v>0.80124910165281005</v>
      </c>
      <c r="D6361">
        <v>-8.9514779999999998</v>
      </c>
      <c r="E6361">
        <v>-0.25247789999999998</v>
      </c>
      <c r="F6361">
        <v>-28.944839999999999</v>
      </c>
      <c r="H6361">
        <f t="shared" si="198"/>
        <v>1.054705334074991</v>
      </c>
      <c r="N6361">
        <f t="shared" si="199"/>
        <v>1.798904165813852E-2</v>
      </c>
    </row>
    <row r="6362" spans="1:14" x14ac:dyDescent="0.25">
      <c r="A6362" s="1">
        <v>-8.9030862450863797</v>
      </c>
      <c r="B6362" s="1">
        <v>-28.945694447724499</v>
      </c>
      <c r="C6362" s="1">
        <v>0.80119893791557195</v>
      </c>
      <c r="D6362">
        <v>-8.9485030000000005</v>
      </c>
      <c r="E6362">
        <v>-0.25266919999999998</v>
      </c>
      <c r="F6362">
        <v>-28.94575</v>
      </c>
      <c r="H6362">
        <f t="shared" si="198"/>
        <v>1.0548463095762217</v>
      </c>
      <c r="N6362">
        <f t="shared" si="199"/>
        <v>1.8026877712257371E-2</v>
      </c>
    </row>
    <row r="6363" spans="1:14" x14ac:dyDescent="0.25">
      <c r="A6363" s="1">
        <v>-8.9001121894302901</v>
      </c>
      <c r="B6363" s="1">
        <v>-28.946595097685901</v>
      </c>
      <c r="C6363" s="1">
        <v>0.80114911997592098</v>
      </c>
      <c r="D6363">
        <v>-8.9455259999999992</v>
      </c>
      <c r="E6363">
        <v>-0.25286049999999999</v>
      </c>
      <c r="F6363">
        <v>-28.946650000000002</v>
      </c>
      <c r="H6363">
        <f t="shared" si="198"/>
        <v>1.0549875336735079</v>
      </c>
      <c r="N6363">
        <f t="shared" si="199"/>
        <v>1.8064820339819133E-2</v>
      </c>
    </row>
    <row r="6364" spans="1:14" x14ac:dyDescent="0.25">
      <c r="A6364" s="1">
        <v>-8.8971378993525398</v>
      </c>
      <c r="B6364" s="1">
        <v>-28.947495055229499</v>
      </c>
      <c r="C6364" s="1">
        <v>0.80109959124224595</v>
      </c>
      <c r="D6364">
        <v>-8.9425480000000004</v>
      </c>
      <c r="E6364">
        <v>-0.25305179999999999</v>
      </c>
      <c r="F6364">
        <v>-28.94755</v>
      </c>
      <c r="H6364">
        <f t="shared" si="198"/>
        <v>1.0551290138735181</v>
      </c>
      <c r="N6364">
        <f t="shared" si="199"/>
        <v>1.8102871771468396E-2</v>
      </c>
    </row>
    <row r="6365" spans="1:14" x14ac:dyDescent="0.25">
      <c r="A6365" s="1">
        <v>-8.8941630534334397</v>
      </c>
      <c r="B6365" s="1">
        <v>-28.948394514195201</v>
      </c>
      <c r="C6365" s="1">
        <v>0.80104998634034896</v>
      </c>
      <c r="D6365">
        <v>-8.9395710000000008</v>
      </c>
      <c r="E6365">
        <v>-0.2532431</v>
      </c>
      <c r="F6365">
        <v>-28.948450000000001</v>
      </c>
      <c r="H6365">
        <f t="shared" si="198"/>
        <v>1.0552704850393215</v>
      </c>
      <c r="N6365">
        <f t="shared" si="199"/>
        <v>1.8140960802806156E-2</v>
      </c>
    </row>
    <row r="6366" spans="1:14" x14ac:dyDescent="0.25">
      <c r="A6366" s="1">
        <v>-8.8911878174113603</v>
      </c>
      <c r="B6366" s="1">
        <v>-28.949293874680301</v>
      </c>
      <c r="C6366" s="1">
        <v>0.80100001029468604</v>
      </c>
      <c r="D6366">
        <v>-8.9365959999999998</v>
      </c>
      <c r="E6366">
        <v>-0.2534343</v>
      </c>
      <c r="F6366">
        <v>-28.949349999999999</v>
      </c>
      <c r="H6366">
        <f t="shared" si="198"/>
        <v>1.055411588397003</v>
      </c>
      <c r="N6366">
        <f t="shared" si="199"/>
        <v>1.8178990679429033E-2</v>
      </c>
    </row>
    <row r="6367" spans="1:14" x14ac:dyDescent="0.25">
      <c r="A6367" s="1">
        <v>-8.8882126723369801</v>
      </c>
      <c r="B6367" s="1">
        <v>-28.950193327643099</v>
      </c>
      <c r="C6367" s="1">
        <v>0.80094974488385196</v>
      </c>
      <c r="D6367">
        <v>-8.9336179999999992</v>
      </c>
      <c r="E6367">
        <v>-0.25362560000000001</v>
      </c>
      <c r="F6367">
        <v>-28.95026</v>
      </c>
      <c r="H6367">
        <f t="shared" si="198"/>
        <v>1.0555523702130012</v>
      </c>
      <c r="N6367">
        <f t="shared" si="199"/>
        <v>1.8216973579128489E-2</v>
      </c>
    </row>
    <row r="6368" spans="1:14" x14ac:dyDescent="0.25">
      <c r="A6368" s="1">
        <v>-8.88523791499175</v>
      </c>
      <c r="B6368" s="1">
        <v>-28.951092656714401</v>
      </c>
      <c r="C6368" s="1">
        <v>0.80089956365795101</v>
      </c>
      <c r="D6368">
        <v>-8.9306400000000004</v>
      </c>
      <c r="E6368">
        <v>-0.25381690000000001</v>
      </c>
      <c r="F6368">
        <v>-28.951149999999998</v>
      </c>
      <c r="H6368">
        <f t="shared" si="198"/>
        <v>1.0556932183747714</v>
      </c>
      <c r="N6368">
        <f t="shared" si="199"/>
        <v>1.8255014045965752E-2</v>
      </c>
    </row>
    <row r="6369" spans="1:14" x14ac:dyDescent="0.25">
      <c r="A6369" s="1">
        <v>-8.8822633500248003</v>
      </c>
      <c r="B6369" s="1">
        <v>-28.951991462898999</v>
      </c>
      <c r="C6369" s="1">
        <v>0.80084974418827704</v>
      </c>
      <c r="D6369">
        <v>-8.927664</v>
      </c>
      <c r="E6369">
        <v>-0.25400810000000001</v>
      </c>
      <c r="F6369">
        <v>-28.95205</v>
      </c>
      <c r="H6369">
        <f t="shared" si="198"/>
        <v>1.0558344064721048</v>
      </c>
      <c r="N6369">
        <f t="shared" si="199"/>
        <v>1.8293186143234112E-2</v>
      </c>
    </row>
    <row r="6370" spans="1:14" x14ac:dyDescent="0.25">
      <c r="A6370" s="1">
        <v>-8.8792884925526092</v>
      </c>
      <c r="B6370" s="1">
        <v>-28.952889578821399</v>
      </c>
      <c r="C6370" s="1">
        <v>0.80080017977773599</v>
      </c>
      <c r="D6370">
        <v>-8.9246859999999995</v>
      </c>
      <c r="E6370">
        <v>-0.25419940000000002</v>
      </c>
      <c r="F6370">
        <v>-28.952960000000001</v>
      </c>
      <c r="H6370">
        <f t="shared" si="198"/>
        <v>1.0559758766055112</v>
      </c>
      <c r="N6370">
        <f t="shared" si="199"/>
        <v>1.8331474480438145E-2</v>
      </c>
    </row>
    <row r="6371" spans="1:14" x14ac:dyDescent="0.25">
      <c r="A6371" s="1">
        <v>-8.8763130719292107</v>
      </c>
      <c r="B6371" s="1">
        <v>-28.953787242387399</v>
      </c>
      <c r="C6371" s="1">
        <v>0.80075049042165503</v>
      </c>
      <c r="D6371">
        <v>-8.9217089999999999</v>
      </c>
      <c r="E6371">
        <v>-0.25439070000000003</v>
      </c>
      <c r="F6371">
        <v>-28.953859999999999</v>
      </c>
      <c r="H6371">
        <f t="shared" si="198"/>
        <v>1.0561172886112156</v>
      </c>
      <c r="N6371">
        <f t="shared" si="199"/>
        <v>1.8369787088538096E-2</v>
      </c>
    </row>
    <row r="6372" spans="1:14" x14ac:dyDescent="0.25">
      <c r="A6372" s="1">
        <v>-8.8733373124519108</v>
      </c>
      <c r="B6372" s="1">
        <v>-28.954684849908599</v>
      </c>
      <c r="C6372" s="1">
        <v>0.80070041719395102</v>
      </c>
      <c r="D6372">
        <v>-8.9187309999999993</v>
      </c>
      <c r="E6372">
        <v>-0.25458190000000003</v>
      </c>
      <c r="F6372">
        <v>-28.95476</v>
      </c>
      <c r="H6372">
        <f t="shared" si="198"/>
        <v>1.0562581888435161</v>
      </c>
      <c r="N6372">
        <f t="shared" si="199"/>
        <v>1.8408000820260222E-2</v>
      </c>
    </row>
    <row r="6373" spans="1:14" x14ac:dyDescent="0.25">
      <c r="A6373" s="1">
        <v>-8.8703617006563302</v>
      </c>
      <c r="B6373" s="1">
        <v>-28.955582544475401</v>
      </c>
      <c r="C6373" s="1">
        <v>0.80065009120518005</v>
      </c>
      <c r="D6373">
        <v>-8.9157530000000005</v>
      </c>
      <c r="E6373">
        <v>-0.25477319999999998</v>
      </c>
      <c r="F6373">
        <v>-28.955649999999999</v>
      </c>
      <c r="H6373">
        <f t="shared" si="198"/>
        <v>1.0563989294886322</v>
      </c>
      <c r="N6373">
        <f t="shared" si="199"/>
        <v>1.8446210908457304E-2</v>
      </c>
    </row>
    <row r="6374" spans="1:14" x14ac:dyDescent="0.25">
      <c r="A6374" s="1">
        <v>-8.8673864800056403</v>
      </c>
      <c r="B6374" s="1">
        <v>-28.956480067501701</v>
      </c>
      <c r="C6374" s="1">
        <v>0.80059989737530701</v>
      </c>
      <c r="D6374">
        <v>-8.9127749999999999</v>
      </c>
      <c r="E6374">
        <v>-0.25496449999999998</v>
      </c>
      <c r="F6374">
        <v>-28.95655</v>
      </c>
      <c r="H6374">
        <f t="shared" si="198"/>
        <v>1.0565397861150936</v>
      </c>
      <c r="N6374">
        <f t="shared" si="199"/>
        <v>1.8484492149609733E-2</v>
      </c>
    </row>
    <row r="6375" spans="1:14" x14ac:dyDescent="0.25">
      <c r="A6375" s="1">
        <v>-8.8644113982430799</v>
      </c>
      <c r="B6375" s="1">
        <v>-28.957377027141199</v>
      </c>
      <c r="C6375" s="1">
        <v>0.80055007485985197</v>
      </c>
      <c r="D6375">
        <v>-8.9097980000000003</v>
      </c>
      <c r="E6375">
        <v>-0.25515569999999999</v>
      </c>
      <c r="F6375">
        <v>-28.957450000000001</v>
      </c>
      <c r="H6375">
        <f t="shared" si="198"/>
        <v>1.0566809509102169</v>
      </c>
      <c r="N6375">
        <f t="shared" si="199"/>
        <v>1.8522896954646581E-2</v>
      </c>
    </row>
    <row r="6376" spans="1:14" x14ac:dyDescent="0.25">
      <c r="A6376" s="1">
        <v>-8.8614359690543196</v>
      </c>
      <c r="B6376" s="1">
        <v>-28.958273305319398</v>
      </c>
      <c r="C6376" s="1">
        <v>0.80050046856041102</v>
      </c>
      <c r="D6376">
        <v>-8.9068199999999997</v>
      </c>
      <c r="E6376">
        <v>-0.25534699999999999</v>
      </c>
      <c r="F6376">
        <v>-28.958349999999999</v>
      </c>
      <c r="H6376">
        <f t="shared" si="198"/>
        <v>1.0568224037237195</v>
      </c>
      <c r="N6376">
        <f t="shared" si="199"/>
        <v>1.8561420094021643E-2</v>
      </c>
    </row>
    <row r="6377" spans="1:14" x14ac:dyDescent="0.25">
      <c r="A6377" s="1">
        <v>-8.8584599772936592</v>
      </c>
      <c r="B6377" s="1">
        <v>-28.959169180184599</v>
      </c>
      <c r="C6377" s="1">
        <v>0.80045069033675198</v>
      </c>
      <c r="D6377">
        <v>-8.9038430000000002</v>
      </c>
      <c r="E6377">
        <v>-0.25553819999999999</v>
      </c>
      <c r="F6377">
        <v>-28.959250000000001</v>
      </c>
      <c r="H6377">
        <f t="shared" si="198"/>
        <v>1.0569636520696686</v>
      </c>
      <c r="N6377">
        <f t="shared" si="199"/>
        <v>1.8599927479947591E-2</v>
      </c>
    </row>
    <row r="6378" spans="1:14" x14ac:dyDescent="0.25">
      <c r="A6378" s="1">
        <v>-8.8554837022236796</v>
      </c>
      <c r="B6378" s="1">
        <v>-28.960065037617898</v>
      </c>
      <c r="C6378" s="1">
        <v>0.80040052184081401</v>
      </c>
      <c r="D6378">
        <v>-8.9008640000000003</v>
      </c>
      <c r="E6378">
        <v>-0.2557295</v>
      </c>
      <c r="F6378">
        <v>-28.960149999999999</v>
      </c>
      <c r="H6378">
        <f t="shared" si="198"/>
        <v>1.0571045367788146</v>
      </c>
      <c r="N6378">
        <f t="shared" si="199"/>
        <v>1.8638375478767549E-2</v>
      </c>
    </row>
    <row r="6379" spans="1:14" x14ac:dyDescent="0.25">
      <c r="A6379" s="1">
        <v>-8.8525076277058297</v>
      </c>
      <c r="B6379" s="1">
        <v>-28.960960970340999</v>
      </c>
      <c r="C6379" s="1">
        <v>0.80035014136135096</v>
      </c>
      <c r="D6379">
        <v>-8.8978859999999997</v>
      </c>
      <c r="E6379">
        <v>-0.2559207</v>
      </c>
      <c r="F6379">
        <v>-28.961040000000001</v>
      </c>
      <c r="H6379">
        <f t="shared" si="198"/>
        <v>1.0572451433929462</v>
      </c>
      <c r="N6379">
        <f t="shared" si="199"/>
        <v>1.8676787163891231E-2</v>
      </c>
    </row>
    <row r="6380" spans="1:14" x14ac:dyDescent="0.25">
      <c r="A6380" s="1">
        <v>-8.8495319398445709</v>
      </c>
      <c r="B6380" s="1">
        <v>-28.961856681832501</v>
      </c>
      <c r="C6380" s="1">
        <v>0.80029993866170501</v>
      </c>
      <c r="D6380">
        <v>-8.8949079999999991</v>
      </c>
      <c r="E6380">
        <v>-0.2561119</v>
      </c>
      <c r="F6380">
        <v>-28.961939999999998</v>
      </c>
      <c r="H6380">
        <f t="shared" si="198"/>
        <v>1.0573859118797404</v>
      </c>
      <c r="N6380">
        <f t="shared" si="199"/>
        <v>1.8715282679022834E-2</v>
      </c>
    </row>
    <row r="6381" spans="1:14" x14ac:dyDescent="0.25">
      <c r="A6381" s="1">
        <v>-8.8465563338305397</v>
      </c>
      <c r="B6381" s="1">
        <v>-28.9627517939795</v>
      </c>
      <c r="C6381" s="1">
        <v>0.80025011040097804</v>
      </c>
      <c r="D6381">
        <v>-8.8919289999999993</v>
      </c>
      <c r="E6381">
        <v>-0.25630320000000001</v>
      </c>
      <c r="F6381">
        <v>-28.96284</v>
      </c>
      <c r="H6381">
        <f t="shared" si="198"/>
        <v>1.0575271080851274</v>
      </c>
      <c r="N6381">
        <f t="shared" si="199"/>
        <v>1.8753934973356704E-2</v>
      </c>
    </row>
    <row r="6382" spans="1:14" x14ac:dyDescent="0.25">
      <c r="A6382" s="1">
        <v>-8.8435803302357403</v>
      </c>
      <c r="B6382" s="1">
        <v>-28.963646239808501</v>
      </c>
      <c r="C6382" s="1">
        <v>0.80020045581508203</v>
      </c>
      <c r="D6382">
        <v>-8.8889499999999995</v>
      </c>
      <c r="E6382">
        <v>-0.25649440000000001</v>
      </c>
      <c r="F6382">
        <v>-28.963730000000002</v>
      </c>
      <c r="H6382">
        <f t="shared" si="198"/>
        <v>1.0576683942788236</v>
      </c>
      <c r="N6382">
        <f t="shared" si="199"/>
        <v>1.8792651812746815E-2</v>
      </c>
    </row>
    <row r="6383" spans="1:14" x14ac:dyDescent="0.25">
      <c r="A6383" s="1">
        <v>-8.8406037729139708</v>
      </c>
      <c r="B6383" s="1">
        <v>-28.964540332791799</v>
      </c>
      <c r="C6383" s="1">
        <v>0.80015058530233696</v>
      </c>
      <c r="D6383">
        <v>-8.8859720000000006</v>
      </c>
      <c r="E6383">
        <v>-0.25668560000000001</v>
      </c>
      <c r="F6383">
        <v>-28.96463</v>
      </c>
      <c r="H6383">
        <f t="shared" si="198"/>
        <v>1.0578095323041541</v>
      </c>
      <c r="N6383">
        <f t="shared" si="199"/>
        <v>1.8831367910163547E-2</v>
      </c>
    </row>
    <row r="6384" spans="1:14" x14ac:dyDescent="0.25">
      <c r="A6384" s="1">
        <v>-8.8376269910084702</v>
      </c>
      <c r="B6384" s="1">
        <v>-28.965434441745899</v>
      </c>
      <c r="C6384" s="1">
        <v>0.80010032476134996</v>
      </c>
      <c r="D6384">
        <v>-8.8829940000000001</v>
      </c>
      <c r="E6384">
        <v>-0.25687690000000002</v>
      </c>
      <c r="F6384">
        <v>-28.965520000000001</v>
      </c>
      <c r="H6384">
        <f t="shared" si="198"/>
        <v>1.0579503894272444</v>
      </c>
      <c r="N6384">
        <f t="shared" si="199"/>
        <v>1.8870046673265861E-2</v>
      </c>
    </row>
    <row r="6385" spans="1:14" x14ac:dyDescent="0.25">
      <c r="A6385" s="1">
        <v>-8.8346504571970197</v>
      </c>
      <c r="B6385" s="1">
        <v>-28.966328607637401</v>
      </c>
      <c r="C6385" s="1">
        <v>0.80004989644029301</v>
      </c>
      <c r="D6385">
        <v>-8.8800139999999992</v>
      </c>
      <c r="E6385">
        <v>-0.25706810000000002</v>
      </c>
      <c r="F6385">
        <v>-28.966419999999999</v>
      </c>
      <c r="H6385">
        <f t="shared" si="198"/>
        <v>1.0580908835096072</v>
      </c>
      <c r="N6385">
        <f t="shared" si="199"/>
        <v>1.8908665275117729E-2</v>
      </c>
    </row>
    <row r="6386" spans="1:14" x14ac:dyDescent="0.25">
      <c r="A6386" s="1">
        <v>-8.8316742970144997</v>
      </c>
      <c r="B6386" s="1">
        <v>-28.967222501389202</v>
      </c>
      <c r="C6386" s="1">
        <v>0.79999968810394195</v>
      </c>
      <c r="D6386">
        <v>-8.8770360000000004</v>
      </c>
      <c r="E6386">
        <v>-0.25725930000000002</v>
      </c>
      <c r="F6386">
        <v>-28.967320000000001</v>
      </c>
      <c r="H6386">
        <f t="shared" si="198"/>
        <v>1.0582316672309025</v>
      </c>
      <c r="N6386">
        <f t="shared" si="199"/>
        <v>1.8947403091406897E-2</v>
      </c>
    </row>
    <row r="6387" spans="1:14" x14ac:dyDescent="0.25">
      <c r="A6387" s="1">
        <v>-8.8286981585429007</v>
      </c>
      <c r="B6387" s="1">
        <v>-28.968115765393001</v>
      </c>
      <c r="C6387" s="1">
        <v>0.79994985049237799</v>
      </c>
      <c r="D6387">
        <v>-8.8740579999999998</v>
      </c>
      <c r="E6387">
        <v>-0.25745050000000003</v>
      </c>
      <c r="F6387">
        <v>-28.968209999999999</v>
      </c>
      <c r="H6387">
        <f t="shared" si="198"/>
        <v>1.0583728196238689</v>
      </c>
      <c r="N6387">
        <f t="shared" si="199"/>
        <v>1.898628214674155E-2</v>
      </c>
    </row>
    <row r="6388" spans="1:14" x14ac:dyDescent="0.25">
      <c r="A6388" s="1">
        <v>-8.8257215778543792</v>
      </c>
      <c r="B6388" s="1">
        <v>-28.9690083850249</v>
      </c>
      <c r="C6388" s="1">
        <v>0.79990014075104598</v>
      </c>
      <c r="D6388">
        <v>-8.8710780000000007</v>
      </c>
      <c r="E6388">
        <v>-0.25764179999999998</v>
      </c>
      <c r="F6388">
        <v>-28.969100000000001</v>
      </c>
      <c r="H6388">
        <f t="shared" si="198"/>
        <v>1.0585141330519137</v>
      </c>
      <c r="N6388">
        <f t="shared" si="199"/>
        <v>1.9025245473837545E-2</v>
      </c>
    </row>
    <row r="6389" spans="1:14" x14ac:dyDescent="0.25">
      <c r="A6389" s="1">
        <v>-8.8227444607312293</v>
      </c>
      <c r="B6389" s="1">
        <v>-28.969900703523301</v>
      </c>
      <c r="C6389" s="1">
        <v>0.79985017471315301</v>
      </c>
      <c r="D6389">
        <v>-8.8680979999999998</v>
      </c>
      <c r="E6389">
        <v>-0.25783299999999998</v>
      </c>
      <c r="F6389">
        <v>-28.97</v>
      </c>
      <c r="H6389">
        <f t="shared" si="198"/>
        <v>1.0586551144991878</v>
      </c>
      <c r="N6389">
        <f t="shared" si="199"/>
        <v>1.9064157064622347E-2</v>
      </c>
    </row>
    <row r="6390" spans="1:14" x14ac:dyDescent="0.25">
      <c r="A6390" s="1">
        <v>-8.8197671805317892</v>
      </c>
      <c r="B6390" s="1">
        <v>-28.9707930659543</v>
      </c>
      <c r="C6390" s="1">
        <v>0.79979982567360597</v>
      </c>
      <c r="D6390">
        <v>-8.8651199999999992</v>
      </c>
      <c r="E6390">
        <v>-0.25802419999999998</v>
      </c>
      <c r="F6390">
        <v>-28.970890000000001</v>
      </c>
      <c r="H6390">
        <f t="shared" si="198"/>
        <v>1.0587958051117501</v>
      </c>
      <c r="N6390">
        <f t="shared" si="199"/>
        <v>1.9103028012173878E-2</v>
      </c>
    </row>
    <row r="6391" spans="1:14" x14ac:dyDescent="0.25">
      <c r="A6391" s="1">
        <v>-8.8167901903926893</v>
      </c>
      <c r="B6391" s="1">
        <v>-28.971685460622201</v>
      </c>
      <c r="C6391" s="1">
        <v>0.79974935599650498</v>
      </c>
      <c r="D6391">
        <v>-8.8621400000000001</v>
      </c>
      <c r="E6391">
        <v>-0.25821539999999998</v>
      </c>
      <c r="F6391">
        <v>-28.971779999999999</v>
      </c>
      <c r="H6391">
        <f t="shared" si="198"/>
        <v>1.0589362771667885</v>
      </c>
      <c r="N6391">
        <f t="shared" si="199"/>
        <v>1.9141878070682235E-2</v>
      </c>
    </row>
    <row r="6392" spans="1:14" x14ac:dyDescent="0.25">
      <c r="A6392" s="1">
        <v>-8.8138135528812995</v>
      </c>
      <c r="B6392" s="1">
        <v>-28.972577531449701</v>
      </c>
      <c r="C6392" s="1">
        <v>0.79969914469357495</v>
      </c>
      <c r="D6392">
        <v>-8.8591599999999993</v>
      </c>
      <c r="E6392">
        <v>-0.25840659999999999</v>
      </c>
      <c r="F6392">
        <v>-28.97268</v>
      </c>
      <c r="H6392">
        <f t="shared" si="198"/>
        <v>1.0590769932916291</v>
      </c>
      <c r="N6392">
        <f t="shared" si="199"/>
        <v>1.9180835198769453E-2</v>
      </c>
    </row>
    <row r="6393" spans="1:14" x14ac:dyDescent="0.25">
      <c r="A6393" s="1">
        <v>-8.8108368748512405</v>
      </c>
      <c r="B6393" s="1">
        <v>-28.973468947571199</v>
      </c>
      <c r="C6393" s="1">
        <v>0.79964929387111106</v>
      </c>
      <c r="D6393">
        <v>-8.8561800000000002</v>
      </c>
      <c r="E6393">
        <v>-0.25859779999999999</v>
      </c>
      <c r="F6393">
        <v>-28.973569999999999</v>
      </c>
      <c r="H6393">
        <f t="shared" si="198"/>
        <v>1.059218070510743</v>
      </c>
      <c r="N6393">
        <f t="shared" si="199"/>
        <v>1.9219932050091225E-2</v>
      </c>
    </row>
    <row r="6394" spans="1:14" x14ac:dyDescent="0.25">
      <c r="A6394" s="1">
        <v>-8.8078597157095597</v>
      </c>
      <c r="B6394" s="1">
        <v>-28.974359747125</v>
      </c>
      <c r="C6394" s="1">
        <v>0.79959952265647005</v>
      </c>
      <c r="D6394">
        <v>-8.8532010000000003</v>
      </c>
      <c r="E6394">
        <v>-0.25878899999999999</v>
      </c>
      <c r="F6394">
        <v>-28.97447</v>
      </c>
      <c r="H6394">
        <f t="shared" si="198"/>
        <v>1.0593592917928025</v>
      </c>
      <c r="N6394">
        <f t="shared" si="199"/>
        <v>1.925910869225753E-2</v>
      </c>
    </row>
    <row r="6395" spans="1:14" x14ac:dyDescent="0.25">
      <c r="A6395" s="1">
        <v>-8.80488204478665</v>
      </c>
      <c r="B6395" s="1">
        <v>-28.975250297448699</v>
      </c>
      <c r="C6395" s="1">
        <v>0.79954945887762696</v>
      </c>
      <c r="D6395">
        <v>-8.8502220000000005</v>
      </c>
      <c r="E6395">
        <v>-0.25898019999999999</v>
      </c>
      <c r="F6395">
        <v>-28.975359999999998</v>
      </c>
      <c r="H6395">
        <f t="shared" si="198"/>
        <v>1.0595002417635324</v>
      </c>
      <c r="N6395">
        <f t="shared" si="199"/>
        <v>1.929824984112026E-2</v>
      </c>
    </row>
    <row r="6396" spans="1:14" x14ac:dyDescent="0.25">
      <c r="A6396" s="1">
        <v>-8.8019042733188293</v>
      </c>
      <c r="B6396" s="1">
        <v>-28.976140914087399</v>
      </c>
      <c r="C6396" s="1">
        <v>0.79949902540483198</v>
      </c>
      <c r="D6396">
        <v>-8.8472410000000004</v>
      </c>
      <c r="E6396">
        <v>-0.2591714</v>
      </c>
      <c r="F6396">
        <v>-28.97625</v>
      </c>
      <c r="H6396">
        <f t="shared" si="198"/>
        <v>1.0596407411536928</v>
      </c>
      <c r="N6396">
        <f t="shared" si="199"/>
        <v>1.9337305409325885E-2</v>
      </c>
    </row>
    <row r="6397" spans="1:14" x14ac:dyDescent="0.25">
      <c r="A6397" s="1">
        <v>-8.7989268272791605</v>
      </c>
      <c r="B6397" s="1">
        <v>-28.977031532962801</v>
      </c>
      <c r="C6397" s="1">
        <v>0.79944852024137403</v>
      </c>
      <c r="D6397">
        <v>-8.8442620000000005</v>
      </c>
      <c r="E6397">
        <v>-0.2593626</v>
      </c>
      <c r="F6397">
        <v>-28.977139999999999</v>
      </c>
      <c r="H6397">
        <f t="shared" si="198"/>
        <v>1.0597812406329525</v>
      </c>
      <c r="N6397">
        <f t="shared" si="199"/>
        <v>1.9376400482493897E-2</v>
      </c>
    </row>
    <row r="6398" spans="1:14" x14ac:dyDescent="0.25">
      <c r="A6398" s="1">
        <v>-8.7959497054218794</v>
      </c>
      <c r="B6398" s="1">
        <v>-28.9779217770812</v>
      </c>
      <c r="C6398" s="1">
        <v>0.79939830720568095</v>
      </c>
      <c r="D6398">
        <v>-8.8412819999999996</v>
      </c>
      <c r="E6398">
        <v>-0.2595538</v>
      </c>
      <c r="F6398">
        <v>-28.97803</v>
      </c>
      <c r="H6398">
        <f t="shared" si="198"/>
        <v>1.0599219754299225</v>
      </c>
      <c r="N6398">
        <f t="shared" si="199"/>
        <v>1.9415600614094281E-2</v>
      </c>
    </row>
    <row r="6399" spans="1:14" x14ac:dyDescent="0.25">
      <c r="A6399" s="1">
        <v>-8.7929724802911302</v>
      </c>
      <c r="B6399" s="1">
        <v>-28.978811347802701</v>
      </c>
      <c r="C6399" s="1">
        <v>0.79934843813447398</v>
      </c>
      <c r="D6399">
        <v>-8.8383020000000005</v>
      </c>
      <c r="E6399">
        <v>-0.259745</v>
      </c>
      <c r="F6399">
        <v>-28.978929999999998</v>
      </c>
      <c r="H6399">
        <f t="shared" si="198"/>
        <v>1.0600630595086697</v>
      </c>
      <c r="N6399">
        <f t="shared" si="199"/>
        <v>1.9454937794453005E-2</v>
      </c>
    </row>
    <row r="6400" spans="1:14" x14ac:dyDescent="0.25">
      <c r="A6400" s="1">
        <v>-8.7899947421365301</v>
      </c>
      <c r="B6400" s="1">
        <v>-28.979700335006299</v>
      </c>
      <c r="C6400" s="1">
        <v>0.79929859908635903</v>
      </c>
      <c r="D6400">
        <v>-8.8353210000000004</v>
      </c>
      <c r="E6400">
        <v>-0.25993620000000001</v>
      </c>
      <c r="F6400">
        <v>-28.979810000000001</v>
      </c>
      <c r="H6400">
        <f t="shared" si="198"/>
        <v>1.0602041507529747</v>
      </c>
      <c r="N6400">
        <f t="shared" si="199"/>
        <v>1.9494316785185945E-2</v>
      </c>
    </row>
    <row r="6401" spans="1:14" x14ac:dyDescent="0.25">
      <c r="A6401" s="1">
        <v>-8.7870165240820803</v>
      </c>
      <c r="B6401" s="1">
        <v>-28.980589123599799</v>
      </c>
      <c r="C6401" s="1">
        <v>0.79924843627645403</v>
      </c>
      <c r="D6401">
        <v>-8.8323400000000003</v>
      </c>
      <c r="E6401">
        <v>-0.26012730000000001</v>
      </c>
      <c r="F6401">
        <v>-28.980709999999998</v>
      </c>
      <c r="H6401">
        <f t="shared" si="198"/>
        <v>1.0603448414038075</v>
      </c>
      <c r="N6401">
        <f t="shared" si="199"/>
        <v>1.9533623613153906E-2</v>
      </c>
    </row>
    <row r="6402" spans="1:14" x14ac:dyDescent="0.25">
      <c r="A6402" s="1">
        <v>-8.7840382678465403</v>
      </c>
      <c r="B6402" s="1">
        <v>-28.981477994129399</v>
      </c>
      <c r="C6402" s="1">
        <v>0.79919792337770501</v>
      </c>
      <c r="D6402">
        <v>-8.8293610000000005</v>
      </c>
      <c r="E6402">
        <v>-0.26031850000000001</v>
      </c>
      <c r="F6402">
        <v>-28.9816</v>
      </c>
      <c r="H6402">
        <f t="shared" si="198"/>
        <v>1.0604853682830193</v>
      </c>
      <c r="N6402">
        <f t="shared" si="199"/>
        <v>1.9572924204443787E-2</v>
      </c>
    </row>
    <row r="6403" spans="1:14" x14ac:dyDescent="0.25">
      <c r="A6403" s="1">
        <v>-8.78106036475614</v>
      </c>
      <c r="B6403" s="1">
        <v>-28.982366831395801</v>
      </c>
      <c r="C6403" s="1">
        <v>0.799147388758358</v>
      </c>
      <c r="D6403">
        <v>-8.8263800000000003</v>
      </c>
      <c r="E6403">
        <v>-0.26050970000000001</v>
      </c>
      <c r="F6403">
        <v>-28.982479999999999</v>
      </c>
      <c r="H6403">
        <f t="shared" ref="H6403:H6466" si="200">SQRT(((D6403-A6403)^2)+((E6403-C6403)^2)+((F6403-B6403)^2))</f>
        <v>1.0606257718449086</v>
      </c>
      <c r="N6403">
        <f t="shared" ref="N6403:N6466" si="201">((H6403-$L$2)^2)</f>
        <v>1.961222975170495E-2</v>
      </c>
    </row>
    <row r="6404" spans="1:14" x14ac:dyDescent="0.25">
      <c r="A6404" s="1">
        <v>-8.7780827497319294</v>
      </c>
      <c r="B6404" s="1">
        <v>-28.983255244192499</v>
      </c>
      <c r="C6404" s="1">
        <v>0.79909717463921903</v>
      </c>
      <c r="D6404">
        <v>-8.8233999999999995</v>
      </c>
      <c r="E6404">
        <v>-0.26070090000000001</v>
      </c>
      <c r="F6404">
        <v>-28.98338</v>
      </c>
      <c r="H6404">
        <f t="shared" si="200"/>
        <v>1.0607665283863674</v>
      </c>
      <c r="N6404">
        <f t="shared" si="201"/>
        <v>1.96516736896396E-2</v>
      </c>
    </row>
    <row r="6405" spans="1:14" x14ac:dyDescent="0.25">
      <c r="A6405" s="1">
        <v>-8.7751049685733502</v>
      </c>
      <c r="B6405" s="1">
        <v>-28.984142971462301</v>
      </c>
      <c r="C6405" s="1">
        <v>0.79904728166835703</v>
      </c>
      <c r="D6405">
        <v>-8.8204189999999993</v>
      </c>
      <c r="E6405">
        <v>-0.26089210000000002</v>
      </c>
      <c r="F6405">
        <v>-28.984269999999999</v>
      </c>
      <c r="H6405">
        <f t="shared" si="200"/>
        <v>1.0609075692028425</v>
      </c>
      <c r="N6405">
        <f t="shared" si="201"/>
        <v>1.9691237034350877E-2</v>
      </c>
    </row>
    <row r="6406" spans="1:14" x14ac:dyDescent="0.25">
      <c r="A6406" s="1">
        <v>-8.7721266497195707</v>
      </c>
      <c r="B6406" s="1">
        <v>-28.985030153341299</v>
      </c>
      <c r="C6406" s="1">
        <v>0.79899736833137602</v>
      </c>
      <c r="D6406">
        <v>-8.8174379999999992</v>
      </c>
      <c r="E6406">
        <v>-0.26108320000000002</v>
      </c>
      <c r="F6406">
        <v>-28.985150000000001</v>
      </c>
      <c r="H6406">
        <f t="shared" si="200"/>
        <v>1.06104851170021</v>
      </c>
      <c r="N6406">
        <f t="shared" si="201"/>
        <v>1.9730812543012028E-2</v>
      </c>
    </row>
    <row r="6407" spans="1:14" x14ac:dyDescent="0.25">
      <c r="A6407" s="1">
        <v>-8.76914788978846</v>
      </c>
      <c r="B6407" s="1">
        <v>-28.9859171855468</v>
      </c>
      <c r="C6407" s="1">
        <v>0.79894710549315995</v>
      </c>
      <c r="D6407">
        <v>-8.8144580000000001</v>
      </c>
      <c r="E6407">
        <v>-0.26127440000000002</v>
      </c>
      <c r="F6407">
        <v>-28.986039999999999</v>
      </c>
      <c r="H6407">
        <f t="shared" si="200"/>
        <v>1.0611892676996666</v>
      </c>
      <c r="N6407">
        <f t="shared" si="201"/>
        <v>1.9770375335327824E-2</v>
      </c>
    </row>
    <row r="6408" spans="1:14" x14ac:dyDescent="0.25">
      <c r="A6408" s="1">
        <v>-8.7661691535023696</v>
      </c>
      <c r="B6408" s="1">
        <v>-28.9868043085708</v>
      </c>
      <c r="C6408" s="1">
        <v>0.79889651821118002</v>
      </c>
      <c r="D6408">
        <v>-8.8114760000000008</v>
      </c>
      <c r="E6408">
        <v>-0.26146550000000002</v>
      </c>
      <c r="F6408">
        <v>-28.986930000000001</v>
      </c>
      <c r="H6408">
        <f t="shared" si="200"/>
        <v>1.06132951330055</v>
      </c>
      <c r="N6408">
        <f t="shared" si="201"/>
        <v>1.9809834077329013E-2</v>
      </c>
    </row>
    <row r="6409" spans="1:14" x14ac:dyDescent="0.25">
      <c r="A6409" s="1">
        <v>-8.7631907907968696</v>
      </c>
      <c r="B6409" s="1">
        <v>-28.987691357825501</v>
      </c>
      <c r="C6409" s="1">
        <v>0.79884595962069405</v>
      </c>
      <c r="D6409">
        <v>-8.8084959999999999</v>
      </c>
      <c r="E6409">
        <v>-0.26165670000000002</v>
      </c>
      <c r="F6409">
        <v>-28.987819999999999</v>
      </c>
      <c r="H6409">
        <f t="shared" si="200"/>
        <v>1.0614699569899819</v>
      </c>
      <c r="N6409">
        <f t="shared" si="201"/>
        <v>1.9849387973489889E-2</v>
      </c>
    </row>
    <row r="6410" spans="1:14" x14ac:dyDescent="0.25">
      <c r="A6410" s="1">
        <v>-8.7602126737296295</v>
      </c>
      <c r="B6410" s="1">
        <v>-28.988577934392701</v>
      </c>
      <c r="C6410" s="1">
        <v>0.79879574443227597</v>
      </c>
      <c r="D6410">
        <v>-8.8055140000000005</v>
      </c>
      <c r="E6410">
        <v>-0.26184790000000002</v>
      </c>
      <c r="F6410">
        <v>-28.988700000000001</v>
      </c>
      <c r="H6410">
        <f t="shared" si="200"/>
        <v>1.0616106468646815</v>
      </c>
      <c r="N6410">
        <f t="shared" si="201"/>
        <v>1.9889050756750612E-2</v>
      </c>
    </row>
    <row r="6411" spans="1:14" x14ac:dyDescent="0.25">
      <c r="A6411" s="1">
        <v>-8.7572343289710997</v>
      </c>
      <c r="B6411" s="1">
        <v>-28.989463819285099</v>
      </c>
      <c r="C6411" s="1">
        <v>0.79874582198752098</v>
      </c>
      <c r="D6411">
        <v>-8.8025319999999994</v>
      </c>
      <c r="E6411">
        <v>-0.26203900000000002</v>
      </c>
      <c r="F6411">
        <v>-28.98959</v>
      </c>
      <c r="H6411">
        <f t="shared" si="200"/>
        <v>1.0617515403715279</v>
      </c>
      <c r="N6411">
        <f t="shared" si="201"/>
        <v>1.9928810620523544E-2</v>
      </c>
    </row>
    <row r="6412" spans="1:14" x14ac:dyDescent="0.25">
      <c r="A6412" s="1">
        <v>-8.7542554293848998</v>
      </c>
      <c r="B6412" s="1">
        <v>-28.990349200665499</v>
      </c>
      <c r="C6412" s="1">
        <v>0.79869582895778901</v>
      </c>
      <c r="D6412">
        <v>-8.7995509999999992</v>
      </c>
      <c r="E6412">
        <v>-0.26223020000000002</v>
      </c>
      <c r="F6412">
        <v>-28.990480000000002</v>
      </c>
      <c r="H6412">
        <f t="shared" si="200"/>
        <v>1.0618925297533441</v>
      </c>
      <c r="N6412">
        <f t="shared" si="201"/>
        <v>1.9968637282514055E-2</v>
      </c>
    </row>
    <row r="6413" spans="1:14" x14ac:dyDescent="0.25">
      <c r="A6413" s="1">
        <v>-8.7512761334690801</v>
      </c>
      <c r="B6413" s="1">
        <v>-28.9912344785279</v>
      </c>
      <c r="C6413" s="1">
        <v>0.79864546646673595</v>
      </c>
      <c r="D6413">
        <v>-8.7965699999999991</v>
      </c>
      <c r="E6413">
        <v>-0.26242130000000002</v>
      </c>
      <c r="F6413">
        <v>-28.99137</v>
      </c>
      <c r="H6413">
        <f t="shared" si="200"/>
        <v>1.0620330670989322</v>
      </c>
      <c r="N6413">
        <f t="shared" si="201"/>
        <v>2.0008375818389386E-2</v>
      </c>
    </row>
    <row r="6414" spans="1:14" x14ac:dyDescent="0.25">
      <c r="A6414" s="1">
        <v>-8.7482969210332495</v>
      </c>
      <c r="B6414" s="1">
        <v>-28.992119849401501</v>
      </c>
      <c r="C6414" s="1">
        <v>0.79859481048395597</v>
      </c>
      <c r="D6414">
        <v>-8.7935890000000008</v>
      </c>
      <c r="E6414">
        <v>-0.26261250000000003</v>
      </c>
      <c r="F6414">
        <v>-28.992249999999999</v>
      </c>
      <c r="H6414">
        <f t="shared" si="200"/>
        <v>1.0621734063611741</v>
      </c>
      <c r="N6414">
        <f t="shared" si="201"/>
        <v>2.004809776195737E-2</v>
      </c>
    </row>
    <row r="6415" spans="1:14" x14ac:dyDescent="0.25">
      <c r="A6415" s="1">
        <v>-8.7453180948190301</v>
      </c>
      <c r="B6415" s="1">
        <v>-28.993005102289999</v>
      </c>
      <c r="C6415" s="1">
        <v>0.79854423285311105</v>
      </c>
      <c r="D6415">
        <v>-8.7906060000000004</v>
      </c>
      <c r="E6415">
        <v>-0.26280360000000003</v>
      </c>
      <c r="F6415">
        <v>-28.99314</v>
      </c>
      <c r="H6415">
        <f t="shared" si="200"/>
        <v>1.0623136235853647</v>
      </c>
      <c r="N6415">
        <f t="shared" si="201"/>
        <v>2.0087824502449881E-2</v>
      </c>
    </row>
    <row r="6416" spans="1:14" x14ac:dyDescent="0.25">
      <c r="A6416" s="1">
        <v>-8.7423394664809102</v>
      </c>
      <c r="B6416" s="1">
        <v>-28.9938898374822</v>
      </c>
      <c r="C6416" s="1">
        <v>0.79849401541847798</v>
      </c>
      <c r="D6416">
        <v>-8.7876250000000002</v>
      </c>
      <c r="E6416">
        <v>-0.26299479999999997</v>
      </c>
      <c r="F6416">
        <v>-28.994029999999999</v>
      </c>
      <c r="H6416">
        <f t="shared" si="200"/>
        <v>1.0624543775852981</v>
      </c>
      <c r="N6416">
        <f t="shared" si="201"/>
        <v>2.012774287158749E-2</v>
      </c>
    </row>
    <row r="6417" spans="1:14" x14ac:dyDescent="0.25">
      <c r="A6417" s="1">
        <v>-8.7393605519181303</v>
      </c>
      <c r="B6417" s="1">
        <v>-28.994773881684601</v>
      </c>
      <c r="C6417" s="1">
        <v>0.79844405722892697</v>
      </c>
      <c r="D6417">
        <v>-8.7846430000000009</v>
      </c>
      <c r="E6417">
        <v>-0.26318589999999997</v>
      </c>
      <c r="F6417">
        <v>-28.994910000000001</v>
      </c>
      <c r="H6417">
        <f t="shared" si="200"/>
        <v>1.0625952591266234</v>
      </c>
      <c r="N6417">
        <f t="shared" si="201"/>
        <v>2.0167737089197543E-2</v>
      </c>
    </row>
    <row r="6418" spans="1:14" x14ac:dyDescent="0.25">
      <c r="A6418" s="1">
        <v>-8.7363810740513301</v>
      </c>
      <c r="B6418" s="1">
        <v>-28.995657467633801</v>
      </c>
      <c r="C6418" s="1">
        <v>0.79839397950697999</v>
      </c>
      <c r="D6418">
        <v>-8.7816609999999997</v>
      </c>
      <c r="E6418">
        <v>-0.26337699999999997</v>
      </c>
      <c r="F6418">
        <v>-28.995799999999999</v>
      </c>
      <c r="H6418">
        <f t="shared" si="200"/>
        <v>1.0627360466892071</v>
      </c>
      <c r="N6418">
        <f t="shared" si="201"/>
        <v>2.0207744283118251E-2</v>
      </c>
    </row>
    <row r="6419" spans="1:14" x14ac:dyDescent="0.25">
      <c r="A6419" s="1">
        <v>-8.7334012503449401</v>
      </c>
      <c r="B6419" s="1">
        <v>-28.996540992509001</v>
      </c>
      <c r="C6419" s="1">
        <v>0.79834351882093502</v>
      </c>
      <c r="D6419">
        <v>-8.7786799999999996</v>
      </c>
      <c r="E6419">
        <v>-0.26356819999999997</v>
      </c>
      <c r="F6419">
        <v>-28.996680000000001</v>
      </c>
      <c r="H6419">
        <f t="shared" si="200"/>
        <v>1.0628766076373308</v>
      </c>
      <c r="N6419">
        <f t="shared" si="201"/>
        <v>2.0247726627277623E-2</v>
      </c>
    </row>
    <row r="6420" spans="1:14" x14ac:dyDescent="0.25">
      <c r="A6420" s="1">
        <v>-8.7304215671299108</v>
      </c>
      <c r="B6420" s="1">
        <v>-28.997424605383799</v>
      </c>
      <c r="C6420" s="1">
        <v>0.79829280067795305</v>
      </c>
      <c r="D6420">
        <v>-8.7756969999999992</v>
      </c>
      <c r="E6420">
        <v>-0.26375929999999997</v>
      </c>
      <c r="F6420">
        <v>-28.99757</v>
      </c>
      <c r="H6420">
        <f t="shared" si="200"/>
        <v>1.0630167216538136</v>
      </c>
      <c r="N6420">
        <f t="shared" si="201"/>
        <v>2.0287621168919998E-2</v>
      </c>
    </row>
    <row r="6421" spans="1:14" x14ac:dyDescent="0.25">
      <c r="A6421" s="1">
        <v>-8.72744227445693</v>
      </c>
      <c r="B6421" s="1">
        <v>-28.998308052602901</v>
      </c>
      <c r="C6421" s="1">
        <v>0.79824220905418897</v>
      </c>
      <c r="D6421">
        <v>-8.7727160000000008</v>
      </c>
      <c r="E6421">
        <v>-0.26395039999999997</v>
      </c>
      <c r="F6421">
        <v>-28.998449999999998</v>
      </c>
      <c r="H6421">
        <f t="shared" si="200"/>
        <v>1.0631570293719352</v>
      </c>
      <c r="N6421">
        <f t="shared" si="201"/>
        <v>2.0327610208394693E-2</v>
      </c>
    </row>
    <row r="6422" spans="1:14" x14ac:dyDescent="0.25">
      <c r="A6422" s="1">
        <v>-8.7244631266870893</v>
      </c>
      <c r="B6422" s="1">
        <v>-28.999190940871301</v>
      </c>
      <c r="C6422" s="1">
        <v>0.798191987882926</v>
      </c>
      <c r="D6422">
        <v>-8.7697330000000004</v>
      </c>
      <c r="E6422">
        <v>-0.26414149999999997</v>
      </c>
      <c r="F6422">
        <v>-28.99933</v>
      </c>
      <c r="H6422">
        <f t="shared" si="200"/>
        <v>1.0632976160251235</v>
      </c>
      <c r="N6422">
        <f t="shared" si="201"/>
        <v>2.0367718237026506E-2</v>
      </c>
    </row>
    <row r="6423" spans="1:14" x14ac:dyDescent="0.25">
      <c r="A6423" s="1">
        <v>-8.7214836374706604</v>
      </c>
      <c r="B6423" s="1">
        <v>-29.000073145897499</v>
      </c>
      <c r="C6423" s="1">
        <v>0.79814198761850996</v>
      </c>
      <c r="D6423">
        <v>-8.76675</v>
      </c>
      <c r="E6423">
        <v>-0.26433269999999998</v>
      </c>
      <c r="F6423">
        <v>-29.000219999999999</v>
      </c>
      <c r="H6423">
        <f t="shared" si="200"/>
        <v>1.063438539349038</v>
      </c>
      <c r="N6423">
        <f t="shared" si="201"/>
        <v>2.0407961985920778E-2</v>
      </c>
    </row>
    <row r="6424" spans="1:14" x14ac:dyDescent="0.25">
      <c r="A6424" s="1">
        <v>-8.7185035847943002</v>
      </c>
      <c r="B6424" s="1">
        <v>-29.000954941123702</v>
      </c>
      <c r="C6424" s="1">
        <v>0.79809182063337203</v>
      </c>
      <c r="D6424">
        <v>-8.7637680000000007</v>
      </c>
      <c r="E6424">
        <v>-0.26452379999999998</v>
      </c>
      <c r="F6424">
        <v>-29.001100000000001</v>
      </c>
      <c r="H6424">
        <f t="shared" si="200"/>
        <v>1.0635792615221669</v>
      </c>
      <c r="N6424">
        <f t="shared" si="201"/>
        <v>2.0448187925558671E-2</v>
      </c>
    </row>
    <row r="6425" spans="1:14" x14ac:dyDescent="0.25">
      <c r="A6425" s="1">
        <v>-8.7155232415552408</v>
      </c>
      <c r="B6425" s="1">
        <v>-29.001836713971802</v>
      </c>
      <c r="C6425" s="1">
        <v>0.79804126363372296</v>
      </c>
      <c r="D6425">
        <v>-8.7607859999999995</v>
      </c>
      <c r="E6425">
        <v>-0.26471489999999998</v>
      </c>
      <c r="F6425">
        <v>-29.00198</v>
      </c>
      <c r="H6425">
        <f t="shared" si="200"/>
        <v>1.0637196064632741</v>
      </c>
      <c r="N6425">
        <f t="shared" si="201"/>
        <v>2.0488345478413147E-2</v>
      </c>
    </row>
    <row r="6426" spans="1:14" x14ac:dyDescent="0.25">
      <c r="A6426" s="1">
        <v>-8.7125430923268201</v>
      </c>
      <c r="B6426" s="1">
        <v>-29.002718563343699</v>
      </c>
      <c r="C6426" s="1">
        <v>0.79799048960318497</v>
      </c>
      <c r="D6426">
        <v>-8.7578029999999991</v>
      </c>
      <c r="E6426">
        <v>-0.26490599999999997</v>
      </c>
      <c r="F6426">
        <v>-29.002870000000001</v>
      </c>
      <c r="H6426">
        <f t="shared" si="200"/>
        <v>1.0638596851965108</v>
      </c>
      <c r="N6426">
        <f t="shared" si="201"/>
        <v>2.0528466141360537E-2</v>
      </c>
    </row>
    <row r="6427" spans="1:14" x14ac:dyDescent="0.25">
      <c r="A6427" s="1">
        <v>-8.7095633301423803</v>
      </c>
      <c r="B6427" s="1">
        <v>-29.0036001970483</v>
      </c>
      <c r="C6427" s="1">
        <v>0.79793988810107097</v>
      </c>
      <c r="D6427">
        <v>-8.7548200000000005</v>
      </c>
      <c r="E6427">
        <v>-0.26509709999999997</v>
      </c>
      <c r="F6427">
        <v>-29.00375</v>
      </c>
      <c r="H6427">
        <f t="shared" si="200"/>
        <v>1.0639999185519342</v>
      </c>
      <c r="N6427">
        <f t="shared" si="201"/>
        <v>2.0568670399540197E-2</v>
      </c>
    </row>
    <row r="6428" spans="1:14" x14ac:dyDescent="0.25">
      <c r="A6428" s="1">
        <v>-8.7065836561610706</v>
      </c>
      <c r="B6428" s="1">
        <v>-29.004481234805102</v>
      </c>
      <c r="C6428" s="1">
        <v>0.79788966093259805</v>
      </c>
      <c r="D6428">
        <v>-8.7518370000000001</v>
      </c>
      <c r="E6428">
        <v>-0.26528819999999997</v>
      </c>
      <c r="F6428">
        <v>-29.004629999999999</v>
      </c>
      <c r="H6428">
        <f t="shared" si="200"/>
        <v>1.0641405223169083</v>
      </c>
      <c r="N6428">
        <f t="shared" si="201"/>
        <v>2.0609020339191264E-2</v>
      </c>
    </row>
    <row r="6429" spans="1:14" x14ac:dyDescent="0.25">
      <c r="A6429" s="1">
        <v>-8.7036035899456294</v>
      </c>
      <c r="B6429" s="1">
        <v>-29.005361603379001</v>
      </c>
      <c r="C6429" s="1">
        <v>0.79783961247900204</v>
      </c>
      <c r="D6429">
        <v>-8.7488550000000007</v>
      </c>
      <c r="E6429">
        <v>-0.26547929999999997</v>
      </c>
      <c r="F6429">
        <v>-29.005510000000001</v>
      </c>
      <c r="H6429">
        <f t="shared" si="200"/>
        <v>1.0642813640053053</v>
      </c>
      <c r="N6429">
        <f t="shared" si="201"/>
        <v>2.0649478196464253E-2</v>
      </c>
    </row>
    <row r="6430" spans="1:14" x14ac:dyDescent="0.25">
      <c r="A6430" s="1">
        <v>-8.7006229681735601</v>
      </c>
      <c r="B6430" s="1">
        <v>-29.006241612241201</v>
      </c>
      <c r="C6430" s="1">
        <v>0.79778935287242703</v>
      </c>
      <c r="D6430">
        <v>-8.7458720000000003</v>
      </c>
      <c r="E6430">
        <v>-0.26567039999999997</v>
      </c>
      <c r="F6430">
        <v>-29.006399999999999</v>
      </c>
      <c r="H6430">
        <f t="shared" si="200"/>
        <v>1.0644219773883832</v>
      </c>
      <c r="N6430">
        <f t="shared" si="201"/>
        <v>2.0689910047629732E-2</v>
      </c>
    </row>
    <row r="6431" spans="1:14" x14ac:dyDescent="0.25">
      <c r="A6431" s="1">
        <v>-8.6976421143193807</v>
      </c>
      <c r="B6431" s="1">
        <v>-29.007121632532499</v>
      </c>
      <c r="C6431" s="1">
        <v>0.79773870270729796</v>
      </c>
      <c r="D6431">
        <v>-8.7428869999999996</v>
      </c>
      <c r="E6431">
        <v>-0.26586149999999997</v>
      </c>
      <c r="F6431">
        <v>-29.007280000000002</v>
      </c>
      <c r="H6431">
        <f t="shared" si="200"/>
        <v>1.0645621240489032</v>
      </c>
      <c r="N6431">
        <f t="shared" si="201"/>
        <v>2.0730247045375058E-2</v>
      </c>
    </row>
    <row r="6432" spans="1:14" x14ac:dyDescent="0.25">
      <c r="A6432" s="1">
        <v>-8.6946615028070902</v>
      </c>
      <c r="B6432" s="1">
        <v>-29.008001711564798</v>
      </c>
      <c r="C6432" s="1">
        <v>0.79768787934144803</v>
      </c>
      <c r="D6432">
        <v>-8.7399039999999992</v>
      </c>
      <c r="E6432">
        <v>-0.26605259999999997</v>
      </c>
      <c r="F6432">
        <v>-29.00816</v>
      </c>
      <c r="H6432">
        <f t="shared" si="200"/>
        <v>1.0647021724393413</v>
      </c>
      <c r="N6432">
        <f t="shared" si="201"/>
        <v>2.07705949999012E-2</v>
      </c>
    </row>
    <row r="6433" spans="1:14" x14ac:dyDescent="0.25">
      <c r="A6433" s="1">
        <v>-8.6916812665528003</v>
      </c>
      <c r="B6433" s="1">
        <v>-29.0088815238854</v>
      </c>
      <c r="C6433" s="1">
        <v>0.79763727118393501</v>
      </c>
      <c r="D6433">
        <v>-8.7369219999999999</v>
      </c>
      <c r="E6433">
        <v>-0.26624370000000003</v>
      </c>
      <c r="F6433">
        <v>-29.009039999999999</v>
      </c>
      <c r="H6433">
        <f t="shared" si="200"/>
        <v>1.0648424624914206</v>
      </c>
      <c r="N6433">
        <f t="shared" si="201"/>
        <v>2.0811051905863701E-2</v>
      </c>
    </row>
    <row r="6434" spans="1:14" x14ac:dyDescent="0.25">
      <c r="A6434" s="1">
        <v>-8.6887010589835008</v>
      </c>
      <c r="B6434" s="1">
        <v>-29.009760708836101</v>
      </c>
      <c r="C6434" s="1">
        <v>0.79758703452326396</v>
      </c>
      <c r="D6434">
        <v>-8.7339380000000002</v>
      </c>
      <c r="E6434">
        <v>-0.26643480000000003</v>
      </c>
      <c r="F6434">
        <v>-29.009920000000001</v>
      </c>
      <c r="H6434">
        <f t="shared" si="200"/>
        <v>1.0649830376810971</v>
      </c>
      <c r="N6434">
        <f t="shared" si="201"/>
        <v>2.0851630522614611E-2</v>
      </c>
    </row>
    <row r="6435" spans="1:14" x14ac:dyDescent="0.25">
      <c r="A6435" s="1">
        <v>-8.6857204140774602</v>
      </c>
      <c r="B6435" s="1">
        <v>-29.010639245271101</v>
      </c>
      <c r="C6435" s="1">
        <v>0.79753693121756097</v>
      </c>
      <c r="D6435">
        <v>-8.7309549999999998</v>
      </c>
      <c r="E6435">
        <v>-0.26662590000000003</v>
      </c>
      <c r="F6435">
        <v>-29.0108</v>
      </c>
      <c r="H6435">
        <f t="shared" si="200"/>
        <v>1.0651238073344536</v>
      </c>
      <c r="N6435">
        <f t="shared" si="201"/>
        <v>2.0892304878319824E-2</v>
      </c>
    </row>
    <row r="6436" spans="1:14" x14ac:dyDescent="0.25">
      <c r="A6436" s="1">
        <v>-8.682739230048</v>
      </c>
      <c r="B6436" s="1">
        <v>-29.0115174731156</v>
      </c>
      <c r="C6436" s="1">
        <v>0.79748657600190198</v>
      </c>
      <c r="D6436">
        <v>-8.7279710000000001</v>
      </c>
      <c r="E6436">
        <v>-0.26681700000000003</v>
      </c>
      <c r="F6436">
        <v>-29.011679999999998</v>
      </c>
      <c r="H6436">
        <f t="shared" si="200"/>
        <v>1.0652643058501561</v>
      </c>
      <c r="N6436">
        <f t="shared" si="201"/>
        <v>2.0932940408554954E-2</v>
      </c>
    </row>
    <row r="6437" spans="1:14" x14ac:dyDescent="0.25">
      <c r="A6437" s="1">
        <v>-8.6797578751951292</v>
      </c>
      <c r="B6437" s="1">
        <v>-29.0123957405685</v>
      </c>
      <c r="C6437" s="1">
        <v>0.79743583649759497</v>
      </c>
      <c r="D6437">
        <v>-8.7249870000000005</v>
      </c>
      <c r="E6437">
        <v>-0.26700810000000003</v>
      </c>
      <c r="F6437">
        <v>-29.012560000000001</v>
      </c>
      <c r="H6437">
        <f t="shared" si="200"/>
        <v>1.065404427744822</v>
      </c>
      <c r="N6437">
        <f t="shared" si="201"/>
        <v>2.0973506332044412E-2</v>
      </c>
    </row>
    <row r="6438" spans="1:14" x14ac:dyDescent="0.25">
      <c r="A6438" s="1">
        <v>-8.6767768053584309</v>
      </c>
      <c r="B6438" s="1">
        <v>-29.013274042422601</v>
      </c>
      <c r="C6438" s="1">
        <v>0.79738497062083102</v>
      </c>
      <c r="D6438">
        <v>-8.7220030000000008</v>
      </c>
      <c r="E6438">
        <v>-0.26719920000000003</v>
      </c>
      <c r="F6438">
        <v>-29.013439999999999</v>
      </c>
      <c r="H6438">
        <f t="shared" si="200"/>
        <v>1.065544411350422</v>
      </c>
      <c r="N6438">
        <f t="shared" si="201"/>
        <v>2.1014071430400467E-2</v>
      </c>
    </row>
    <row r="6439" spans="1:14" x14ac:dyDescent="0.25">
      <c r="A6439" s="1">
        <v>-8.6737960907775697</v>
      </c>
      <c r="B6439" s="1">
        <v>-29.0141520256335</v>
      </c>
      <c r="C6439" s="1">
        <v>0.79733435877873504</v>
      </c>
      <c r="D6439">
        <v>-8.7190200000000004</v>
      </c>
      <c r="E6439">
        <v>-0.26739020000000002</v>
      </c>
      <c r="F6439">
        <v>-29.014309999999998</v>
      </c>
      <c r="H6439">
        <f t="shared" si="200"/>
        <v>1.0656845748099346</v>
      </c>
      <c r="N6439">
        <f t="shared" si="201"/>
        <v>2.1054727914039159E-2</v>
      </c>
    </row>
    <row r="6440" spans="1:14" x14ac:dyDescent="0.25">
      <c r="A6440" s="1">
        <v>-8.6708153430462698</v>
      </c>
      <c r="B6440" s="1">
        <v>-29.015029355598099</v>
      </c>
      <c r="C6440" s="1">
        <v>0.79728410891995005</v>
      </c>
      <c r="D6440">
        <v>-8.7160360000000008</v>
      </c>
      <c r="E6440">
        <v>-0.26758130000000002</v>
      </c>
      <c r="F6440">
        <v>-29.0152</v>
      </c>
      <c r="H6440">
        <f t="shared" si="200"/>
        <v>1.0658251620453945</v>
      </c>
      <c r="N6440">
        <f t="shared" si="201"/>
        <v>2.1095546790120597E-2</v>
      </c>
    </row>
    <row r="6441" spans="1:14" x14ac:dyDescent="0.25">
      <c r="A6441" s="1">
        <v>-8.6678341186542394</v>
      </c>
      <c r="B6441" s="1">
        <v>-29.015906063859099</v>
      </c>
      <c r="C6441" s="1">
        <v>0.79723394442715101</v>
      </c>
      <c r="D6441">
        <v>-8.7130519999999994</v>
      </c>
      <c r="E6441">
        <v>-0.26777240000000002</v>
      </c>
      <c r="F6441">
        <v>-29.016069999999999</v>
      </c>
      <c r="H6441">
        <f t="shared" si="200"/>
        <v>1.0659658518632487</v>
      </c>
      <c r="N6441">
        <f t="shared" si="201"/>
        <v>2.1136435023359598E-2</v>
      </c>
    </row>
    <row r="6442" spans="1:14" x14ac:dyDescent="0.25">
      <c r="A6442" s="1">
        <v>-8.6648523792428893</v>
      </c>
      <c r="B6442" s="1">
        <v>-29.0167825151362</v>
      </c>
      <c r="C6442" s="1">
        <v>0.79718349128758204</v>
      </c>
      <c r="D6442">
        <v>-8.7100679999999997</v>
      </c>
      <c r="E6442">
        <v>-0.26796340000000002</v>
      </c>
      <c r="F6442">
        <v>-29.016950000000001</v>
      </c>
      <c r="H6442">
        <f t="shared" si="200"/>
        <v>1.0661061769032345</v>
      </c>
      <c r="N6442">
        <f t="shared" si="201"/>
        <v>2.11772566757908E-2</v>
      </c>
    </row>
    <row r="6443" spans="1:14" x14ac:dyDescent="0.25">
      <c r="A6443" s="1">
        <v>-8.6618705318241602</v>
      </c>
      <c r="B6443" s="1">
        <v>-29.0176590287492</v>
      </c>
      <c r="C6443" s="1">
        <v>0.79713266651923698</v>
      </c>
      <c r="D6443">
        <v>-8.7070830000000008</v>
      </c>
      <c r="E6443">
        <v>-0.26815450000000002</v>
      </c>
      <c r="F6443">
        <v>-29.01783</v>
      </c>
      <c r="H6443">
        <f t="shared" si="200"/>
        <v>1.0662461927999107</v>
      </c>
      <c r="N6443">
        <f t="shared" si="201"/>
        <v>2.121802764820125E-2</v>
      </c>
    </row>
    <row r="6444" spans="1:14" x14ac:dyDescent="0.25">
      <c r="A6444" s="1">
        <v>-8.6588890060365902</v>
      </c>
      <c r="B6444" s="1">
        <v>-29.018535546965001</v>
      </c>
      <c r="C6444" s="1">
        <v>0.79708176427725497</v>
      </c>
      <c r="D6444">
        <v>-8.7040989999999994</v>
      </c>
      <c r="E6444">
        <v>-0.26834560000000002</v>
      </c>
      <c r="F6444">
        <v>-29.018699999999999</v>
      </c>
      <c r="H6444">
        <f t="shared" si="200"/>
        <v>1.0663861585512775</v>
      </c>
      <c r="N6444">
        <f t="shared" si="201"/>
        <v>2.1258823206732655E-2</v>
      </c>
    </row>
    <row r="6445" spans="1:14" x14ac:dyDescent="0.25">
      <c r="A6445" s="1">
        <v>-8.6559078083014498</v>
      </c>
      <c r="B6445" s="1">
        <v>-29.019411694929801</v>
      </c>
      <c r="C6445" s="1">
        <v>0.79703115052408402</v>
      </c>
      <c r="D6445">
        <v>-8.7011149999999997</v>
      </c>
      <c r="E6445">
        <v>-0.26853660000000001</v>
      </c>
      <c r="F6445">
        <v>-29.019580000000001</v>
      </c>
      <c r="H6445">
        <f t="shared" si="200"/>
        <v>1.0665263004093346</v>
      </c>
      <c r="N6445">
        <f t="shared" si="201"/>
        <v>2.129970934955603E-2</v>
      </c>
    </row>
    <row r="6446" spans="1:14" x14ac:dyDescent="0.25">
      <c r="A6446" s="1">
        <v>-8.6529265149860208</v>
      </c>
      <c r="B6446" s="1">
        <v>-29.0202871696439</v>
      </c>
      <c r="C6446" s="1">
        <v>0.79698088303452796</v>
      </c>
      <c r="D6446">
        <v>-8.6981300000000008</v>
      </c>
      <c r="E6446">
        <v>-0.26872770000000001</v>
      </c>
      <c r="F6446">
        <v>-29.02046</v>
      </c>
      <c r="H6446">
        <f t="shared" si="200"/>
        <v>1.0666668499963814</v>
      </c>
      <c r="N6446">
        <f t="shared" si="201"/>
        <v>2.134075389766818E-2</v>
      </c>
    </row>
    <row r="6447" spans="1:14" x14ac:dyDescent="0.25">
      <c r="A6447" s="1">
        <v>-8.6499447124945696</v>
      </c>
      <c r="B6447" s="1">
        <v>-29.021162054663101</v>
      </c>
      <c r="C6447" s="1">
        <v>0.79693065144475395</v>
      </c>
      <c r="D6447">
        <v>-8.6951450000000001</v>
      </c>
      <c r="E6447">
        <v>-0.26891870000000001</v>
      </c>
      <c r="F6447">
        <v>-29.021329999999999</v>
      </c>
      <c r="H6447">
        <f t="shared" si="200"/>
        <v>1.0668073556980251</v>
      </c>
      <c r="N6447">
        <f t="shared" si="201"/>
        <v>2.138182511984275E-2</v>
      </c>
    </row>
    <row r="6448" spans="1:14" x14ac:dyDescent="0.25">
      <c r="A6448" s="1">
        <v>-8.6469624263426592</v>
      </c>
      <c r="B6448" s="1">
        <v>-29.022036733223501</v>
      </c>
      <c r="C6448" s="1">
        <v>0.79688009937377202</v>
      </c>
      <c r="D6448">
        <v>-8.6921610000000005</v>
      </c>
      <c r="E6448">
        <v>-0.26910980000000001</v>
      </c>
      <c r="F6448">
        <v>-29.022210000000001</v>
      </c>
      <c r="H6448">
        <f t="shared" si="200"/>
        <v>1.0669477056767771</v>
      </c>
      <c r="N6448">
        <f t="shared" si="201"/>
        <v>2.142289024074704E-2</v>
      </c>
    </row>
    <row r="6449" spans="1:14" x14ac:dyDescent="0.25">
      <c r="A6449" s="1">
        <v>-8.6439800950287307</v>
      </c>
      <c r="B6449" s="1">
        <v>-29.022911490414099</v>
      </c>
      <c r="C6449" s="1">
        <v>0.79682919453913403</v>
      </c>
      <c r="D6449">
        <v>-8.6891770000000008</v>
      </c>
      <c r="E6449">
        <v>-0.26930080000000001</v>
      </c>
      <c r="F6449">
        <v>-29.02308</v>
      </c>
      <c r="H6449">
        <f t="shared" si="200"/>
        <v>1.0670876036532693</v>
      </c>
      <c r="N6449">
        <f t="shared" si="201"/>
        <v>2.1463862316043511E-2</v>
      </c>
    </row>
    <row r="6450" spans="1:14" x14ac:dyDescent="0.25">
      <c r="A6450" s="1">
        <v>-8.6409981145874895</v>
      </c>
      <c r="B6450" s="1">
        <v>-29.023786217230601</v>
      </c>
      <c r="C6450" s="1">
        <v>0.79677826215960501</v>
      </c>
      <c r="D6450">
        <v>-8.6861920000000001</v>
      </c>
      <c r="E6450">
        <v>-0.26949190000000001</v>
      </c>
      <c r="F6450">
        <v>-29.023959999999999</v>
      </c>
      <c r="H6450">
        <f t="shared" si="200"/>
        <v>1.0672275184753253</v>
      </c>
      <c r="N6450">
        <f t="shared" si="201"/>
        <v>2.1504878474876837E-2</v>
      </c>
    </row>
    <row r="6451" spans="1:14" x14ac:dyDescent="0.25">
      <c r="A6451" s="1">
        <v>-8.6380164276784601</v>
      </c>
      <c r="B6451" s="1">
        <v>-29.024660523707801</v>
      </c>
      <c r="C6451" s="1">
        <v>0.79672764739773105</v>
      </c>
      <c r="D6451">
        <v>-8.6832069999999995</v>
      </c>
      <c r="E6451">
        <v>-0.2696829</v>
      </c>
      <c r="F6451">
        <v>-29.024840000000001</v>
      </c>
      <c r="H6451">
        <f t="shared" si="200"/>
        <v>1.0673676384637187</v>
      </c>
      <c r="N6451">
        <f t="shared" si="201"/>
        <v>2.1545994016885173E-2</v>
      </c>
    </row>
    <row r="6452" spans="1:14" x14ac:dyDescent="0.25">
      <c r="A6452" s="1">
        <v>-8.6350345829930308</v>
      </c>
      <c r="B6452" s="1">
        <v>-29.025534143768301</v>
      </c>
      <c r="C6452" s="1">
        <v>0.79667735691229602</v>
      </c>
      <c r="D6452">
        <v>-8.6802209999999995</v>
      </c>
      <c r="E6452">
        <v>-0.269874</v>
      </c>
      <c r="F6452">
        <v>-29.02571</v>
      </c>
      <c r="H6452">
        <f t="shared" si="200"/>
        <v>1.0675081452330009</v>
      </c>
      <c r="N6452">
        <f t="shared" si="201"/>
        <v>2.1587262482338134E-2</v>
      </c>
    </row>
    <row r="6453" spans="1:14" x14ac:dyDescent="0.25">
      <c r="A6453" s="1">
        <v>-8.6320522042224308</v>
      </c>
      <c r="B6453" s="1">
        <v>-29.026407211471899</v>
      </c>
      <c r="C6453" s="1">
        <v>0.79662705207877405</v>
      </c>
      <c r="D6453">
        <v>-8.6772360000000006</v>
      </c>
      <c r="E6453">
        <v>-0.270065</v>
      </c>
      <c r="F6453">
        <v>-29.026579999999999</v>
      </c>
      <c r="H6453">
        <f t="shared" si="200"/>
        <v>1.0676486028767942</v>
      </c>
      <c r="N6453">
        <f t="shared" si="201"/>
        <v>2.1628555982665533E-2</v>
      </c>
    </row>
    <row r="6454" spans="1:14" x14ac:dyDescent="0.25">
      <c r="A6454" s="1">
        <v>-8.6290693804773504</v>
      </c>
      <c r="B6454" s="1">
        <v>-29.027280121754</v>
      </c>
      <c r="C6454" s="1">
        <v>0.79657640046088996</v>
      </c>
      <c r="D6454">
        <v>-8.6742509999999999</v>
      </c>
      <c r="E6454">
        <v>-0.270256</v>
      </c>
      <c r="F6454">
        <v>-29.027460000000001</v>
      </c>
      <c r="H6454">
        <f t="shared" si="200"/>
        <v>1.0677887346156156</v>
      </c>
      <c r="N6454">
        <f t="shared" si="201"/>
        <v>2.1669792988838511E-2</v>
      </c>
    </row>
    <row r="6455" spans="1:14" x14ac:dyDescent="0.25">
      <c r="A6455" s="1">
        <v>-8.62608657408936</v>
      </c>
      <c r="B6455" s="1">
        <v>-29.028153120218001</v>
      </c>
      <c r="C6455" s="1">
        <v>0.79652542113130398</v>
      </c>
      <c r="D6455">
        <v>-8.6712659999999993</v>
      </c>
      <c r="E6455">
        <v>-0.2704471</v>
      </c>
      <c r="F6455">
        <v>-29.02833</v>
      </c>
      <c r="H6455">
        <f t="shared" si="200"/>
        <v>1.0679286365021601</v>
      </c>
      <c r="N6455">
        <f t="shared" si="201"/>
        <v>2.1711001532893716E-2</v>
      </c>
    </row>
    <row r="6456" spans="1:14" x14ac:dyDescent="0.25">
      <c r="A6456" s="1">
        <v>-8.6231041404053208</v>
      </c>
      <c r="B6456" s="1">
        <v>-29.029026048278499</v>
      </c>
      <c r="C6456" s="1">
        <v>0.79647446471536099</v>
      </c>
      <c r="D6456">
        <v>-8.6682799999999993</v>
      </c>
      <c r="E6456">
        <v>-0.27063809999999999</v>
      </c>
      <c r="F6456">
        <v>-29.029209999999999</v>
      </c>
      <c r="H6456">
        <f t="shared" si="200"/>
        <v>1.0680684050667117</v>
      </c>
      <c r="N6456">
        <f t="shared" si="201"/>
        <v>2.1752209895670921E-2</v>
      </c>
    </row>
    <row r="6457" spans="1:14" x14ac:dyDescent="0.25">
      <c r="A6457" s="1">
        <v>-8.62012195899222</v>
      </c>
      <c r="B6457" s="1">
        <v>-29.029898507624502</v>
      </c>
      <c r="C6457" s="1">
        <v>0.796423849455832</v>
      </c>
      <c r="D6457">
        <v>-8.6652939999999994</v>
      </c>
      <c r="E6457">
        <v>-0.27082909999999999</v>
      </c>
      <c r="F6457">
        <v>-29.030080000000002</v>
      </c>
      <c r="H6457">
        <f t="shared" si="200"/>
        <v>1.0682085022833623</v>
      </c>
      <c r="N6457">
        <f t="shared" si="201"/>
        <v>2.1793554364296665E-2</v>
      </c>
    </row>
    <row r="6458" spans="1:14" x14ac:dyDescent="0.25">
      <c r="A6458" s="1">
        <v>-8.6171395585416004</v>
      </c>
      <c r="B6458" s="1">
        <v>-29.030770273872299</v>
      </c>
      <c r="C6458" s="1">
        <v>0.796373530658259</v>
      </c>
      <c r="D6458">
        <v>-8.6623079999999995</v>
      </c>
      <c r="E6458">
        <v>-0.27102009999999999</v>
      </c>
      <c r="F6458">
        <v>-29.030950000000001</v>
      </c>
      <c r="H6458">
        <f t="shared" si="200"/>
        <v>1.0683489051686634</v>
      </c>
      <c r="N6458">
        <f t="shared" si="201"/>
        <v>2.1835028422648495E-2</v>
      </c>
    </row>
    <row r="6459" spans="1:14" x14ac:dyDescent="0.25">
      <c r="A6459" s="1">
        <v>-8.6141566065161594</v>
      </c>
      <c r="B6459" s="1">
        <v>-29.0316415295305</v>
      </c>
      <c r="C6459" s="1">
        <v>0.79632314719502495</v>
      </c>
      <c r="D6459">
        <v>-8.6593230000000005</v>
      </c>
      <c r="E6459">
        <v>-0.27121109999999998</v>
      </c>
      <c r="F6459">
        <v>-29.031829999999999</v>
      </c>
      <c r="H6459">
        <f t="shared" si="200"/>
        <v>1.0684893109225302</v>
      </c>
      <c r="N6459">
        <f t="shared" si="201"/>
        <v>2.1876542755503787E-2</v>
      </c>
    </row>
    <row r="6460" spans="1:14" x14ac:dyDescent="0.25">
      <c r="A6460" s="1">
        <v>-8.6111732542353998</v>
      </c>
      <c r="B6460" s="1">
        <v>-29.032512674626702</v>
      </c>
      <c r="C6460" s="1">
        <v>0.79627239631748004</v>
      </c>
      <c r="D6460">
        <v>-8.6563370000000006</v>
      </c>
      <c r="E6460">
        <v>-0.27140219999999998</v>
      </c>
      <c r="F6460">
        <v>-29.032699999999998</v>
      </c>
      <c r="H6460">
        <f t="shared" si="200"/>
        <v>1.068629422505285</v>
      </c>
      <c r="N6460">
        <f t="shared" si="201"/>
        <v>2.1918009413333599E-2</v>
      </c>
    </row>
    <row r="6461" spans="1:14" x14ac:dyDescent="0.25">
      <c r="A6461" s="1">
        <v>-8.6081899801084294</v>
      </c>
      <c r="B6461" s="1">
        <v>-29.033383911153798</v>
      </c>
      <c r="C6461" s="1">
        <v>0.79622134817933599</v>
      </c>
      <c r="D6461">
        <v>-8.6533499999999997</v>
      </c>
      <c r="E6461">
        <v>-0.27159319999999998</v>
      </c>
      <c r="F6461">
        <v>-29.033570000000001</v>
      </c>
      <c r="H6461">
        <f t="shared" si="200"/>
        <v>1.0687690916793511</v>
      </c>
      <c r="N6461">
        <f t="shared" si="201"/>
        <v>2.1959384215054417E-2</v>
      </c>
    </row>
    <row r="6462" spans="1:14" x14ac:dyDescent="0.25">
      <c r="A6462" s="1">
        <v>-8.6052070928590201</v>
      </c>
      <c r="B6462" s="1">
        <v>-29.0342550335988</v>
      </c>
      <c r="C6462" s="1">
        <v>0.79617037286104497</v>
      </c>
      <c r="D6462">
        <v>-8.6503639999999997</v>
      </c>
      <c r="E6462">
        <v>-0.27178419999999998</v>
      </c>
      <c r="F6462">
        <v>-29.03444</v>
      </c>
      <c r="H6462">
        <f t="shared" si="200"/>
        <v>1.0689088596180338</v>
      </c>
      <c r="N6462">
        <f t="shared" si="201"/>
        <v>2.2000827330592779E-2</v>
      </c>
    </row>
    <row r="6463" spans="1:14" x14ac:dyDescent="0.25">
      <c r="A6463" s="1">
        <v>-8.6022244111552197</v>
      </c>
      <c r="B6463" s="1">
        <v>-29.035125642005301</v>
      </c>
      <c r="C6463" s="1">
        <v>0.796119756282749</v>
      </c>
      <c r="D6463">
        <v>-8.6473790000000008</v>
      </c>
      <c r="E6463">
        <v>-0.27197519999999997</v>
      </c>
      <c r="F6463">
        <v>-29.035309999999999</v>
      </c>
      <c r="H6463">
        <f t="shared" si="200"/>
        <v>1.0690490196984694</v>
      </c>
      <c r="N6463">
        <f t="shared" si="201"/>
        <v>2.2042425956286235E-2</v>
      </c>
    </row>
    <row r="6464" spans="1:14" x14ac:dyDescent="0.25">
      <c r="A6464" s="1">
        <v>-8.5992414518574201</v>
      </c>
      <c r="B6464" s="1">
        <v>-29.0359955573484</v>
      </c>
      <c r="C6464" s="1">
        <v>0.79606940325436304</v>
      </c>
      <c r="D6464">
        <v>-8.6443919999999999</v>
      </c>
      <c r="E6464">
        <v>-0.27216620000000002</v>
      </c>
      <c r="F6464">
        <v>-29.036180000000002</v>
      </c>
      <c r="H6464">
        <f t="shared" si="200"/>
        <v>1.0691893705405418</v>
      </c>
      <c r="N6464">
        <f t="shared" si="201"/>
        <v>2.2084120568771532E-2</v>
      </c>
    </row>
    <row r="6465" spans="1:14" x14ac:dyDescent="0.25">
      <c r="A6465" s="1">
        <v>-8.5962579317853294</v>
      </c>
      <c r="B6465" s="1">
        <v>-29.036865007203399</v>
      </c>
      <c r="C6465" s="1">
        <v>0.79601893641612298</v>
      </c>
      <c r="D6465">
        <v>-8.6414059999999999</v>
      </c>
      <c r="E6465">
        <v>-0.27235720000000002</v>
      </c>
      <c r="F6465">
        <v>-29.037050000000001</v>
      </c>
      <c r="H6465">
        <f t="shared" si="200"/>
        <v>1.0693296737439271</v>
      </c>
      <c r="N6465">
        <f t="shared" si="201"/>
        <v>2.212584040569418E-2</v>
      </c>
    </row>
    <row r="6466" spans="1:14" x14ac:dyDescent="0.25">
      <c r="A6466" s="1">
        <v>-8.5932740615723997</v>
      </c>
      <c r="B6466" s="1">
        <v>-29.037734389680299</v>
      </c>
      <c r="C6466" s="1">
        <v>0.79596808787408302</v>
      </c>
      <c r="D6466">
        <v>-8.63842</v>
      </c>
      <c r="E6466">
        <v>-0.27254820000000002</v>
      </c>
      <c r="F6466">
        <v>-29.03792</v>
      </c>
      <c r="H6466">
        <f t="shared" si="200"/>
        <v>1.0694696104424426</v>
      </c>
      <c r="N6466">
        <f t="shared" si="201"/>
        <v>2.2167490476465723E-2</v>
      </c>
    </row>
    <row r="6467" spans="1:14" x14ac:dyDescent="0.25">
      <c r="A6467" s="1">
        <v>-8.5902903271381206</v>
      </c>
      <c r="B6467" s="1">
        <v>-29.038603859828498</v>
      </c>
      <c r="C6467" s="1">
        <v>0.79591697747620704</v>
      </c>
      <c r="D6467">
        <v>-8.6354330000000008</v>
      </c>
      <c r="E6467">
        <v>-0.27273920000000001</v>
      </c>
      <c r="F6467">
        <v>-29.038789999999999</v>
      </c>
      <c r="H6467">
        <f t="shared" ref="H6467:H6530" si="202">SQRT(((D6467-A6467)^2)+((E6467-C6467)^2)+((F6467-B6467)^2))</f>
        <v>1.0696092376280868</v>
      </c>
      <c r="N6467">
        <f t="shared" ref="N6467:N6530" si="203">((H6467-$L$2)^2)</f>
        <v>2.2209087460066702E-2</v>
      </c>
    </row>
    <row r="6468" spans="1:14" x14ac:dyDescent="0.25">
      <c r="A6468" s="1">
        <v>-8.5873069852181292</v>
      </c>
      <c r="B6468" s="1">
        <v>-29.0394731690239</v>
      </c>
      <c r="C6468" s="1">
        <v>0.79586598824028898</v>
      </c>
      <c r="D6468">
        <v>-8.6324470000000009</v>
      </c>
      <c r="E6468">
        <v>-0.27293020000000001</v>
      </c>
      <c r="F6468">
        <v>-29.039670000000001</v>
      </c>
      <c r="H6468">
        <f t="shared" si="202"/>
        <v>1.0697490134017007</v>
      </c>
      <c r="N6468">
        <f t="shared" si="203"/>
        <v>2.2250767763964875E-2</v>
      </c>
    </row>
    <row r="6469" spans="1:14" x14ac:dyDescent="0.25">
      <c r="A6469" s="1">
        <v>-8.5843237968626802</v>
      </c>
      <c r="B6469" s="1">
        <v>-29.0403419228658</v>
      </c>
      <c r="C6469" s="1">
        <v>0.795815368763367</v>
      </c>
      <c r="D6469">
        <v>-8.6294599999999999</v>
      </c>
      <c r="E6469">
        <v>-0.27312120000000001</v>
      </c>
      <c r="F6469">
        <v>-29.04053</v>
      </c>
      <c r="H6469">
        <f t="shared" si="202"/>
        <v>1.0698891065181764</v>
      </c>
      <c r="N6469">
        <f t="shared" si="203"/>
        <v>2.2292581905320966E-2</v>
      </c>
    </row>
    <row r="6470" spans="1:14" x14ac:dyDescent="0.25">
      <c r="A6470" s="1">
        <v>-8.5813402757039992</v>
      </c>
      <c r="B6470" s="1">
        <v>-29.0412099908987</v>
      </c>
      <c r="C6470" s="1">
        <v>0.79576497506391397</v>
      </c>
      <c r="D6470">
        <v>-8.6264730000000007</v>
      </c>
      <c r="E6470">
        <v>-0.27331220000000001</v>
      </c>
      <c r="F6470">
        <v>-29.041399999999999</v>
      </c>
      <c r="H6470">
        <f t="shared" si="202"/>
        <v>1.0700294412531257</v>
      </c>
      <c r="N6470">
        <f t="shared" si="203"/>
        <v>2.233450751725775E-2</v>
      </c>
    </row>
    <row r="6471" spans="1:14" x14ac:dyDescent="0.25">
      <c r="A6471" s="1">
        <v>-8.5783561930734091</v>
      </c>
      <c r="B6471" s="1">
        <v>-29.0420776418221</v>
      </c>
      <c r="C6471" s="1">
        <v>0.795714420194224</v>
      </c>
      <c r="D6471">
        <v>-8.6234870000000008</v>
      </c>
      <c r="E6471">
        <v>-0.2735032</v>
      </c>
      <c r="F6471">
        <v>-29.042269999999998</v>
      </c>
      <c r="H6471">
        <f t="shared" si="202"/>
        <v>1.0701696809708794</v>
      </c>
      <c r="N6471">
        <f t="shared" si="203"/>
        <v>2.2376444090076456E-2</v>
      </c>
    </row>
    <row r="6472" spans="1:14" x14ac:dyDescent="0.25">
      <c r="A6472" s="1">
        <v>-8.5753718153985403</v>
      </c>
      <c r="B6472" s="1">
        <v>-29.042945264722299</v>
      </c>
      <c r="C6472" s="1">
        <v>0.79566347589467901</v>
      </c>
      <c r="D6472">
        <v>-8.6204999999999998</v>
      </c>
      <c r="E6472">
        <v>-0.2736941</v>
      </c>
      <c r="F6472">
        <v>-29.043140000000001</v>
      </c>
      <c r="H6472">
        <f t="shared" si="202"/>
        <v>1.0703094020378388</v>
      </c>
      <c r="N6472">
        <f t="shared" si="203"/>
        <v>2.2418264684615778E-2</v>
      </c>
    </row>
    <row r="6473" spans="1:14" x14ac:dyDescent="0.25">
      <c r="A6473" s="1">
        <v>-8.5723876276693503</v>
      </c>
      <c r="B6473" s="1">
        <v>-29.043812964771998</v>
      </c>
      <c r="C6473" s="1">
        <v>0.79561230971502905</v>
      </c>
      <c r="D6473">
        <v>-8.6175130000000006</v>
      </c>
      <c r="E6473">
        <v>-0.27388509999999999</v>
      </c>
      <c r="F6473">
        <v>-29.04401</v>
      </c>
      <c r="H6473">
        <f t="shared" si="202"/>
        <v>1.07044899338456</v>
      </c>
      <c r="N6473">
        <f t="shared" si="203"/>
        <v>2.2460085441553444E-2</v>
      </c>
    </row>
    <row r="6474" spans="1:14" x14ac:dyDescent="0.25">
      <c r="A6474" s="1">
        <v>-8.56940383003767</v>
      </c>
      <c r="B6474" s="1">
        <v>-29.044680454367999</v>
      </c>
      <c r="C6474" s="1">
        <v>0.79556131097850302</v>
      </c>
      <c r="D6474">
        <v>-8.6145250000000004</v>
      </c>
      <c r="E6474">
        <v>-0.27407609999999999</v>
      </c>
      <c r="F6474">
        <v>-29.04487</v>
      </c>
      <c r="H6474">
        <f t="shared" si="202"/>
        <v>1.0705886917351177</v>
      </c>
      <c r="N6474">
        <f t="shared" si="203"/>
        <v>2.2501977272529228E-2</v>
      </c>
    </row>
    <row r="6475" spans="1:14" x14ac:dyDescent="0.25">
      <c r="A6475" s="1">
        <v>-8.56642012984811</v>
      </c>
      <c r="B6475" s="1">
        <v>-29.045547351419501</v>
      </c>
      <c r="C6475" s="1">
        <v>0.79551068658614499</v>
      </c>
      <c r="D6475">
        <v>-8.6115379999999995</v>
      </c>
      <c r="E6475">
        <v>-0.27426699999999998</v>
      </c>
      <c r="F6475">
        <v>-29.045739999999999</v>
      </c>
      <c r="H6475">
        <f t="shared" si="202"/>
        <v>1.0707287042188245</v>
      </c>
      <c r="N6475">
        <f t="shared" si="203"/>
        <v>2.2544002466715223E-2</v>
      </c>
    </row>
    <row r="6476" spans="1:14" x14ac:dyDescent="0.25">
      <c r="A6476" s="1">
        <v>-8.5634360456901195</v>
      </c>
      <c r="B6476" s="1">
        <v>-29.0464135763409</v>
      </c>
      <c r="C6476" s="1">
        <v>0.79546024614809296</v>
      </c>
      <c r="D6476">
        <v>-8.6085510000000003</v>
      </c>
      <c r="E6476">
        <v>-0.27445799999999998</v>
      </c>
      <c r="F6476">
        <v>-29.046610000000001</v>
      </c>
      <c r="H6476">
        <f t="shared" si="202"/>
        <v>1.0708690167920856</v>
      </c>
      <c r="N6476">
        <f t="shared" si="203"/>
        <v>2.258615706686953E-2</v>
      </c>
    </row>
    <row r="6477" spans="1:14" x14ac:dyDescent="0.25">
      <c r="A6477" s="1">
        <v>-8.5604514071936002</v>
      </c>
      <c r="B6477" s="1">
        <v>-29.0472794345661</v>
      </c>
      <c r="C6477" s="1">
        <v>0.79540959967400904</v>
      </c>
      <c r="D6477">
        <v>-8.6055630000000001</v>
      </c>
      <c r="E6477">
        <v>-0.27464899999999998</v>
      </c>
      <c r="F6477">
        <v>-29.04748</v>
      </c>
      <c r="H6477">
        <f t="shared" si="202"/>
        <v>1.0710091048951569</v>
      </c>
      <c r="N6477">
        <f t="shared" si="203"/>
        <v>2.2628283509453642E-2</v>
      </c>
    </row>
    <row r="6478" spans="1:14" x14ac:dyDescent="0.25">
      <c r="A6478" s="1">
        <v>-8.5574665320546099</v>
      </c>
      <c r="B6478" s="1">
        <v>-29.048145299713301</v>
      </c>
      <c r="C6478" s="1">
        <v>0.79535856242848801</v>
      </c>
      <c r="D6478">
        <v>-8.6025759999999991</v>
      </c>
      <c r="E6478">
        <v>-0.27483999999999997</v>
      </c>
      <c r="F6478">
        <v>-29.04834</v>
      </c>
      <c r="H6478">
        <f t="shared" si="202"/>
        <v>1.0711488528820445</v>
      </c>
      <c r="N6478">
        <f t="shared" si="203"/>
        <v>2.267034678089723E-2</v>
      </c>
    </row>
    <row r="6479" spans="1:14" x14ac:dyDescent="0.25">
      <c r="A6479" s="1">
        <v>-8.5544818962008904</v>
      </c>
      <c r="B6479" s="1">
        <v>-29.049011225477798</v>
      </c>
      <c r="C6479" s="1">
        <v>0.79530734679511395</v>
      </c>
      <c r="D6479">
        <v>-8.5995880000000007</v>
      </c>
      <c r="E6479">
        <v>-0.27503090000000002</v>
      </c>
      <c r="F6479">
        <v>-29.049209999999999</v>
      </c>
      <c r="H6479">
        <f t="shared" si="202"/>
        <v>1.0712882724382289</v>
      </c>
      <c r="N6479">
        <f t="shared" si="203"/>
        <v>2.2712350118164859E-2</v>
      </c>
    </row>
    <row r="6480" spans="1:14" x14ac:dyDescent="0.25">
      <c r="A6480" s="1">
        <v>-8.5514976399744604</v>
      </c>
      <c r="B6480" s="1">
        <v>-29.049876890211301</v>
      </c>
      <c r="C6480" s="1">
        <v>0.79525634177417703</v>
      </c>
      <c r="D6480">
        <v>-8.5966009999999997</v>
      </c>
      <c r="E6480">
        <v>-0.27522190000000002</v>
      </c>
      <c r="F6480">
        <v>-29.050080000000001</v>
      </c>
      <c r="H6480">
        <f t="shared" si="202"/>
        <v>1.0714280285913345</v>
      </c>
      <c r="N6480">
        <f t="shared" si="203"/>
        <v>2.2754493879494114E-2</v>
      </c>
    </row>
    <row r="6481" spans="1:14" x14ac:dyDescent="0.25">
      <c r="A6481" s="1">
        <v>-8.5485134222517107</v>
      </c>
      <c r="B6481" s="1">
        <v>-29.050741930592199</v>
      </c>
      <c r="C6481" s="1">
        <v>0.79520570911376198</v>
      </c>
      <c r="D6481">
        <v>-8.5936129999999995</v>
      </c>
      <c r="E6481">
        <v>-0.27541280000000001</v>
      </c>
      <c r="F6481">
        <v>-29.050940000000001</v>
      </c>
      <c r="H6481">
        <f t="shared" si="202"/>
        <v>1.0715680114680255</v>
      </c>
      <c r="N6481">
        <f t="shared" si="203"/>
        <v>2.2796745168470588E-2</v>
      </c>
    </row>
    <row r="6482" spans="1:14" x14ac:dyDescent="0.25">
      <c r="A6482" s="1">
        <v>-8.5455287748896502</v>
      </c>
      <c r="B6482" s="1">
        <v>-29.051606319001099</v>
      </c>
      <c r="C6482" s="1">
        <v>0.79515521541423095</v>
      </c>
      <c r="D6482">
        <v>-8.5906249999999993</v>
      </c>
      <c r="E6482">
        <v>-0.27560380000000001</v>
      </c>
      <c r="F6482">
        <v>-29.05181</v>
      </c>
      <c r="H6482">
        <f t="shared" si="202"/>
        <v>1.0717082532555238</v>
      </c>
      <c r="N6482">
        <f t="shared" si="203"/>
        <v>2.2839113904179729E-2</v>
      </c>
    </row>
    <row r="6483" spans="1:14" x14ac:dyDescent="0.25">
      <c r="A6483" s="1">
        <v>-8.54254358859977</v>
      </c>
      <c r="B6483" s="1">
        <v>-29.0524703920901</v>
      </c>
      <c r="C6483" s="1">
        <v>0.795104474423171</v>
      </c>
      <c r="D6483">
        <v>-8.5876370000000009</v>
      </c>
      <c r="E6483">
        <v>-0.2757947</v>
      </c>
      <c r="F6483">
        <v>-29.052669999999999</v>
      </c>
      <c r="H6483">
        <f t="shared" si="202"/>
        <v>1.0718481689937513</v>
      </c>
      <c r="N6483">
        <f t="shared" si="203"/>
        <v>2.2881423334918164E-2</v>
      </c>
    </row>
    <row r="6484" spans="1:14" x14ac:dyDescent="0.25">
      <c r="A6484" s="1">
        <v>-8.5395582265669194</v>
      </c>
      <c r="B6484" s="1">
        <v>-29.0533345014769</v>
      </c>
      <c r="C6484" s="1">
        <v>0.79505334805060601</v>
      </c>
      <c r="D6484">
        <v>-8.5846490000000006</v>
      </c>
      <c r="E6484">
        <v>-0.2759857</v>
      </c>
      <c r="F6484">
        <v>-29.053540000000002</v>
      </c>
      <c r="H6484">
        <f t="shared" si="202"/>
        <v>1.0719878089454118</v>
      </c>
      <c r="N6484">
        <f t="shared" si="203"/>
        <v>2.2923688407087254E-2</v>
      </c>
    </row>
    <row r="6485" spans="1:14" x14ac:dyDescent="0.25">
      <c r="A6485" s="1">
        <v>-8.5365731471901896</v>
      </c>
      <c r="B6485" s="1">
        <v>-29.054198648527102</v>
      </c>
      <c r="C6485" s="1">
        <v>0.79500208971979303</v>
      </c>
      <c r="D6485">
        <v>-8.5816599999999994</v>
      </c>
      <c r="E6485">
        <v>-0.27617659999999999</v>
      </c>
      <c r="F6485">
        <v>-29.054400000000001</v>
      </c>
      <c r="H6485">
        <f t="shared" si="202"/>
        <v>1.0721271613705725</v>
      </c>
      <c r="N6485">
        <f t="shared" si="203"/>
        <v>2.2965905331364337E-2</v>
      </c>
    </row>
    <row r="6486" spans="1:14" x14ac:dyDescent="0.25">
      <c r="A6486" s="1">
        <v>-8.5335884284388293</v>
      </c>
      <c r="B6486" s="1">
        <v>-29.055062483250499</v>
      </c>
      <c r="C6486" s="1">
        <v>0.79495108126302805</v>
      </c>
      <c r="D6486">
        <v>-8.5786719999999992</v>
      </c>
      <c r="E6486">
        <v>-0.27636759999999999</v>
      </c>
      <c r="F6486">
        <v>-29.05527</v>
      </c>
      <c r="H6486">
        <f t="shared" si="202"/>
        <v>1.0722668922945751</v>
      </c>
      <c r="N6486">
        <f t="shared" si="203"/>
        <v>2.3008275918730635E-2</v>
      </c>
    </row>
    <row r="6487" spans="1:14" x14ac:dyDescent="0.25">
      <c r="A6487" s="1">
        <v>-8.5306036866066304</v>
      </c>
      <c r="B6487" s="1">
        <v>-29.055925667623399</v>
      </c>
      <c r="C6487" s="1">
        <v>0.794900436375514</v>
      </c>
      <c r="D6487">
        <v>-8.575685</v>
      </c>
      <c r="E6487">
        <v>-0.27655849999999998</v>
      </c>
      <c r="F6487">
        <v>-29.05613</v>
      </c>
      <c r="H6487">
        <f t="shared" si="202"/>
        <v>1.0724069278533868</v>
      </c>
      <c r="N6487">
        <f t="shared" si="203"/>
        <v>2.3050778057720697E-2</v>
      </c>
    </row>
    <row r="6488" spans="1:14" x14ac:dyDescent="0.25">
      <c r="A6488" s="1">
        <v>-8.5276184750893709</v>
      </c>
      <c r="B6488" s="1">
        <v>-29.056788226664398</v>
      </c>
      <c r="C6488" s="1">
        <v>0.79484988268453904</v>
      </c>
      <c r="D6488">
        <v>-8.5726960000000005</v>
      </c>
      <c r="E6488">
        <v>-0.27674939999999998</v>
      </c>
      <c r="F6488">
        <v>-29.056989999999999</v>
      </c>
      <c r="H6488">
        <f t="shared" si="202"/>
        <v>1.0725469903992861</v>
      </c>
      <c r="N6488">
        <f t="shared" si="203"/>
        <v>2.3093327618805087E-2</v>
      </c>
    </row>
    <row r="6489" spans="1:14" x14ac:dyDescent="0.25">
      <c r="A6489" s="1">
        <v>-8.5246327478814905</v>
      </c>
      <c r="B6489" s="1">
        <v>-29.057650522483701</v>
      </c>
      <c r="C6489" s="1">
        <v>0.79479904446990202</v>
      </c>
      <c r="D6489">
        <v>-8.5697080000000003</v>
      </c>
      <c r="E6489">
        <v>-0.27694039999999998</v>
      </c>
      <c r="F6489">
        <v>-29.057860000000002</v>
      </c>
      <c r="H6489">
        <f t="shared" si="202"/>
        <v>1.0726869343228858</v>
      </c>
      <c r="N6489">
        <f t="shared" si="203"/>
        <v>2.3135880328858657E-2</v>
      </c>
    </row>
    <row r="6490" spans="1:14" x14ac:dyDescent="0.25">
      <c r="A6490" s="1">
        <v>-8.5216469075469199</v>
      </c>
      <c r="B6490" s="1">
        <v>-29.058512878391198</v>
      </c>
      <c r="C6490" s="1">
        <v>0.79474783282990802</v>
      </c>
      <c r="D6490">
        <v>-8.5667179999999998</v>
      </c>
      <c r="E6490">
        <v>-0.27713130000000002</v>
      </c>
      <c r="F6490">
        <v>-29.058720000000001</v>
      </c>
      <c r="H6490">
        <f t="shared" si="202"/>
        <v>1.0728263240946647</v>
      </c>
      <c r="N6490">
        <f t="shared" si="203"/>
        <v>2.3178303474381792E-2</v>
      </c>
    </row>
    <row r="6491" spans="1:14" x14ac:dyDescent="0.25">
      <c r="A6491" s="1">
        <v>-8.5186613870757402</v>
      </c>
      <c r="B6491" s="1">
        <v>-29.059375243091999</v>
      </c>
      <c r="C6491" s="1">
        <v>0.79469653796248196</v>
      </c>
      <c r="D6491">
        <v>-8.5637299999999996</v>
      </c>
      <c r="E6491">
        <v>-0.27732220000000002</v>
      </c>
      <c r="F6491">
        <v>-29.05958</v>
      </c>
      <c r="H6491">
        <f t="shared" si="202"/>
        <v>1.0729657013805152</v>
      </c>
      <c r="N6491">
        <f t="shared" si="203"/>
        <v>2.3220761673620242E-2</v>
      </c>
    </row>
    <row r="6492" spans="1:14" x14ac:dyDescent="0.25">
      <c r="A6492" s="1">
        <v>-8.5156762005683895</v>
      </c>
      <c r="B6492" s="1">
        <v>-29.0602372440162</v>
      </c>
      <c r="C6492" s="1">
        <v>0.79464552795061805</v>
      </c>
      <c r="D6492">
        <v>-8.5607410000000002</v>
      </c>
      <c r="E6492">
        <v>-0.27751310000000001</v>
      </c>
      <c r="F6492">
        <v>-29.06044</v>
      </c>
      <c r="H6492">
        <f t="shared" si="202"/>
        <v>1.0731053073891454</v>
      </c>
      <c r="N6492">
        <f t="shared" si="203"/>
        <v>2.3263328495925523E-2</v>
      </c>
    </row>
    <row r="6493" spans="1:14" x14ac:dyDescent="0.25">
      <c r="A6493" s="1">
        <v>-8.5126909281742495</v>
      </c>
      <c r="B6493" s="1">
        <v>-29.061098574110201</v>
      </c>
      <c r="C6493" s="1">
        <v>0.79459486642729604</v>
      </c>
      <c r="D6493">
        <v>-8.5577520000000007</v>
      </c>
      <c r="E6493">
        <v>-0.27770410000000001</v>
      </c>
      <c r="F6493">
        <v>-29.061309999999999</v>
      </c>
      <c r="H6493">
        <f t="shared" si="202"/>
        <v>1.073245367237166</v>
      </c>
      <c r="N6493">
        <f t="shared" si="203"/>
        <v>2.3306072866907484E-2</v>
      </c>
    </row>
    <row r="6494" spans="1:14" x14ac:dyDescent="0.25">
      <c r="A6494" s="1">
        <v>-8.50970515231195</v>
      </c>
      <c r="B6494" s="1">
        <v>-29.061959310639601</v>
      </c>
      <c r="C6494" s="1">
        <v>0.79454424663178203</v>
      </c>
      <c r="D6494">
        <v>-8.5547629999999995</v>
      </c>
      <c r="E6494">
        <v>-0.277895</v>
      </c>
      <c r="F6494">
        <v>-29.062169999999998</v>
      </c>
      <c r="H6494">
        <f t="shared" si="202"/>
        <v>1.0733853882666886</v>
      </c>
      <c r="N6494">
        <f t="shared" si="203"/>
        <v>2.33488446082218E-2</v>
      </c>
    </row>
    <row r="6495" spans="1:14" x14ac:dyDescent="0.25">
      <c r="A6495" s="1">
        <v>-8.5067188909635405</v>
      </c>
      <c r="B6495" s="1">
        <v>-29.062819835089801</v>
      </c>
      <c r="C6495" s="1">
        <v>0.79449330976369303</v>
      </c>
      <c r="D6495">
        <v>-8.551774</v>
      </c>
      <c r="E6495">
        <v>-0.2780859</v>
      </c>
      <c r="F6495">
        <v>-29.063030000000001</v>
      </c>
      <c r="H6495">
        <f t="shared" si="202"/>
        <v>1.0735251129977748</v>
      </c>
      <c r="N6495">
        <f t="shared" si="203"/>
        <v>2.3391564927675079E-2</v>
      </c>
    </row>
    <row r="6496" spans="1:14" x14ac:dyDescent="0.25">
      <c r="A6496" s="1">
        <v>-8.5037325791845895</v>
      </c>
      <c r="B6496" s="1">
        <v>-29.063680437067799</v>
      </c>
      <c r="C6496" s="1">
        <v>0.79444201759222099</v>
      </c>
      <c r="D6496">
        <v>-8.5487850000000005</v>
      </c>
      <c r="E6496">
        <v>-0.27827679999999999</v>
      </c>
      <c r="F6496">
        <v>-29.063890000000001</v>
      </c>
      <c r="H6496">
        <f t="shared" si="202"/>
        <v>1.0736644849087653</v>
      </c>
      <c r="N6496">
        <f t="shared" si="203"/>
        <v>2.3434216271922166E-2</v>
      </c>
    </row>
    <row r="6497" spans="1:14" x14ac:dyDescent="0.25">
      <c r="A6497" s="1">
        <v>-8.5007466172561692</v>
      </c>
      <c r="B6497" s="1">
        <v>-29.064541013678301</v>
      </c>
      <c r="C6497" s="1">
        <v>0.79439069206256696</v>
      </c>
      <c r="D6497">
        <v>-8.545795</v>
      </c>
      <c r="E6497">
        <v>-0.27846769999999998</v>
      </c>
      <c r="F6497">
        <v>-29.06475</v>
      </c>
      <c r="H6497">
        <f t="shared" si="202"/>
        <v>1.0738037669342542</v>
      </c>
      <c r="N6497">
        <f t="shared" si="203"/>
        <v>2.3476878920407687E-2</v>
      </c>
    </row>
    <row r="6498" spans="1:14" x14ac:dyDescent="0.25">
      <c r="A6498" s="1">
        <v>-8.4977609554328506</v>
      </c>
      <c r="B6498" s="1">
        <v>-29.065401176307599</v>
      </c>
      <c r="C6498" s="1">
        <v>0.79433968118800502</v>
      </c>
      <c r="D6498">
        <v>-8.5428069999999998</v>
      </c>
      <c r="E6498">
        <v>-0.27865859999999998</v>
      </c>
      <c r="F6498">
        <v>-29.06561</v>
      </c>
      <c r="H6498">
        <f t="shared" si="202"/>
        <v>1.0739434348097172</v>
      </c>
      <c r="N6498">
        <f t="shared" si="203"/>
        <v>2.351969871664298E-2</v>
      </c>
    </row>
    <row r="6499" spans="1:14" x14ac:dyDescent="0.25">
      <c r="A6499" s="1">
        <v>-8.4947751453155593</v>
      </c>
      <c r="B6499" s="1">
        <v>-29.066260654144699</v>
      </c>
      <c r="C6499" s="1">
        <v>0.79428899757243898</v>
      </c>
      <c r="D6499">
        <v>-8.5398169999999993</v>
      </c>
      <c r="E6499">
        <v>-0.27884949999999997</v>
      </c>
      <c r="F6499">
        <v>-29.066469999999999</v>
      </c>
      <c r="H6499">
        <f t="shared" si="202"/>
        <v>1.0740833521990427</v>
      </c>
      <c r="N6499">
        <f t="shared" si="203"/>
        <v>2.3562634128427063E-2</v>
      </c>
    </row>
    <row r="6500" spans="1:14" x14ac:dyDescent="0.25">
      <c r="A6500" s="1">
        <v>-8.4917888056966095</v>
      </c>
      <c r="B6500" s="1">
        <v>-29.0671195751118</v>
      </c>
      <c r="C6500" s="1">
        <v>0.79423830551687802</v>
      </c>
      <c r="D6500">
        <v>-8.5368270000000006</v>
      </c>
      <c r="E6500">
        <v>-0.27904040000000002</v>
      </c>
      <c r="F6500">
        <v>-29.067329999999998</v>
      </c>
      <c r="H6500">
        <f t="shared" si="202"/>
        <v>1.0742232835592092</v>
      </c>
      <c r="N6500">
        <f t="shared" si="203"/>
        <v>2.3605612986955665E-2</v>
      </c>
    </row>
    <row r="6501" spans="1:14" x14ac:dyDescent="0.25">
      <c r="A6501" s="1">
        <v>-8.4888020181830797</v>
      </c>
      <c r="B6501" s="1">
        <v>-29.067978333192698</v>
      </c>
      <c r="C6501" s="1">
        <v>0.79418726943594697</v>
      </c>
      <c r="D6501">
        <v>-8.5338370000000001</v>
      </c>
      <c r="E6501">
        <v>-0.27923130000000002</v>
      </c>
      <c r="F6501">
        <v>-29.068190000000001</v>
      </c>
      <c r="H6501">
        <f t="shared" si="202"/>
        <v>1.0743628900888202</v>
      </c>
      <c r="N6501">
        <f t="shared" si="203"/>
        <v>2.3648531101551608E-2</v>
      </c>
    </row>
    <row r="6502" spans="1:14" x14ac:dyDescent="0.25">
      <c r="A6502" s="1">
        <v>-8.4858152425488491</v>
      </c>
      <c r="B6502" s="1">
        <v>-29.068837179169499</v>
      </c>
      <c r="C6502" s="1">
        <v>0.79413590237901999</v>
      </c>
      <c r="D6502">
        <v>-8.5308480000000007</v>
      </c>
      <c r="E6502">
        <v>-0.27942220000000001</v>
      </c>
      <c r="F6502">
        <v>-29.069050000000001</v>
      </c>
      <c r="H6502">
        <f t="shared" si="202"/>
        <v>1.0745022074058306</v>
      </c>
      <c r="N6502">
        <f t="shared" si="203"/>
        <v>2.3691399164761547E-2</v>
      </c>
    </row>
    <row r="6503" spans="1:14" x14ac:dyDescent="0.25">
      <c r="A6503" s="1">
        <v>-8.4828288392161593</v>
      </c>
      <c r="B6503" s="1">
        <v>-29.069695960363699</v>
      </c>
      <c r="C6503" s="1">
        <v>0.79408455236012299</v>
      </c>
      <c r="D6503">
        <v>-8.5278580000000002</v>
      </c>
      <c r="E6503">
        <v>-0.2796131</v>
      </c>
      <c r="F6503">
        <v>-29.06991</v>
      </c>
      <c r="H6503">
        <f t="shared" si="202"/>
        <v>1.0746414843181433</v>
      </c>
      <c r="N6503">
        <f t="shared" si="203"/>
        <v>2.3734293597153903E-2</v>
      </c>
    </row>
    <row r="6504" spans="1:14" x14ac:dyDescent="0.25">
      <c r="A6504" s="1">
        <v>-8.4798426952772203</v>
      </c>
      <c r="B6504" s="1">
        <v>-29.070554279085599</v>
      </c>
      <c r="C6504" s="1">
        <v>0.79403354113642899</v>
      </c>
      <c r="D6504">
        <v>-8.5248679999999997</v>
      </c>
      <c r="E6504">
        <v>-0.279804</v>
      </c>
      <c r="F6504">
        <v>-29.07077</v>
      </c>
      <c r="H6504">
        <f t="shared" si="202"/>
        <v>1.0747810890385185</v>
      </c>
      <c r="N6504">
        <f t="shared" si="203"/>
        <v>2.3777327920898431E-2</v>
      </c>
    </row>
    <row r="6505" spans="1:14" x14ac:dyDescent="0.25">
      <c r="A6505" s="1">
        <v>-8.4768563415502793</v>
      </c>
      <c r="B6505" s="1">
        <v>-29.0714119057515</v>
      </c>
      <c r="C6505" s="1">
        <v>0.79398282996193503</v>
      </c>
      <c r="D6505">
        <v>-8.5218779999999992</v>
      </c>
      <c r="E6505">
        <v>-0.27999489999999999</v>
      </c>
      <c r="F6505">
        <v>-29.071629999999999</v>
      </c>
      <c r="H6505">
        <f t="shared" si="202"/>
        <v>1.0749210025619815</v>
      </c>
      <c r="N6505">
        <f t="shared" si="203"/>
        <v>2.3820496544162253E-2</v>
      </c>
    </row>
    <row r="6506" spans="1:14" x14ac:dyDescent="0.25">
      <c r="A6506" s="1">
        <v>-8.4738694399882792</v>
      </c>
      <c r="B6506" s="1">
        <v>-29.072269016973099</v>
      </c>
      <c r="C6506" s="1">
        <v>0.79393206001099903</v>
      </c>
      <c r="D6506">
        <v>-8.5188880000000005</v>
      </c>
      <c r="E6506">
        <v>-0.28018579999999998</v>
      </c>
      <c r="F6506">
        <v>-29.072479999999999</v>
      </c>
      <c r="H6506">
        <f t="shared" si="202"/>
        <v>1.0750608784873417</v>
      </c>
      <c r="N6506">
        <f t="shared" si="203"/>
        <v>2.3863692702794825E-2</v>
      </c>
    </row>
    <row r="6507" spans="1:14" x14ac:dyDescent="0.25">
      <c r="A6507" s="1">
        <v>-8.4708821346389307</v>
      </c>
      <c r="B6507" s="1">
        <v>-29.0731260125037</v>
      </c>
      <c r="C6507" s="1">
        <v>0.79388092480320405</v>
      </c>
      <c r="D6507">
        <v>-8.5158989999999992</v>
      </c>
      <c r="E6507">
        <v>-0.28037659999999998</v>
      </c>
      <c r="F6507">
        <v>-29.073340000000002</v>
      </c>
      <c r="H6507">
        <f t="shared" si="202"/>
        <v>1.0752003504249297</v>
      </c>
      <c r="N6507">
        <f t="shared" si="203"/>
        <v>2.3906803064048927E-2</v>
      </c>
    </row>
    <row r="6508" spans="1:14" x14ac:dyDescent="0.25">
      <c r="A6508" s="1">
        <v>-8.4678949021999692</v>
      </c>
      <c r="B6508" s="1">
        <v>-29.073983099921598</v>
      </c>
      <c r="C6508" s="1">
        <v>0.79382948853612501</v>
      </c>
      <c r="D6508">
        <v>-8.5129079999999995</v>
      </c>
      <c r="E6508">
        <v>-0.28056750000000003</v>
      </c>
      <c r="F6508">
        <v>-29.074200000000001</v>
      </c>
      <c r="H6508">
        <f t="shared" si="202"/>
        <v>1.0753395347492316</v>
      </c>
      <c r="N6508">
        <f t="shared" si="203"/>
        <v>2.3949863309474909E-2</v>
      </c>
    </row>
    <row r="6509" spans="1:14" x14ac:dyDescent="0.25">
      <c r="A6509" s="1">
        <v>-8.4649080571285502</v>
      </c>
      <c r="B6509" s="1">
        <v>-29.074840079255701</v>
      </c>
      <c r="C6509" s="1">
        <v>0.79377811938505904</v>
      </c>
      <c r="D6509">
        <v>-8.5099169999999997</v>
      </c>
      <c r="E6509">
        <v>-0.28075840000000002</v>
      </c>
      <c r="F6509">
        <v>-29.075060000000001</v>
      </c>
      <c r="H6509">
        <f t="shared" si="202"/>
        <v>1.0754787700348607</v>
      </c>
      <c r="N6509">
        <f t="shared" si="203"/>
        <v>2.3992978086930215E-2</v>
      </c>
    </row>
    <row r="6510" spans="1:14" x14ac:dyDescent="0.25">
      <c r="A6510" s="1">
        <v>-8.4619214252530206</v>
      </c>
      <c r="B6510" s="1">
        <v>-29.075696550362199</v>
      </c>
      <c r="C6510" s="1">
        <v>0.79372710735519003</v>
      </c>
      <c r="D6510">
        <v>-8.5069269999999992</v>
      </c>
      <c r="E6510">
        <v>-0.28094920000000001</v>
      </c>
      <c r="F6510">
        <v>-29.07591</v>
      </c>
      <c r="H6510">
        <f t="shared" si="202"/>
        <v>1.0756182933130323</v>
      </c>
      <c r="N6510">
        <f t="shared" si="203"/>
        <v>2.4036220935766527E-2</v>
      </c>
    </row>
    <row r="6511" spans="1:14" x14ac:dyDescent="0.25">
      <c r="A6511" s="1">
        <v>-8.4589345245214194</v>
      </c>
      <c r="B6511" s="1">
        <v>-29.0765523286132</v>
      </c>
      <c r="C6511" s="1">
        <v>0.793676363030968</v>
      </c>
      <c r="D6511">
        <v>-8.5039370000000005</v>
      </c>
      <c r="E6511">
        <v>-0.2811401</v>
      </c>
      <c r="F6511">
        <v>-29.07677</v>
      </c>
      <c r="H6511">
        <f t="shared" si="202"/>
        <v>1.0757581974507251</v>
      </c>
      <c r="N6511">
        <f t="shared" si="203"/>
        <v>2.4079620918535716E-2</v>
      </c>
    </row>
    <row r="6512" spans="1:14" x14ac:dyDescent="0.25">
      <c r="A6512" s="1">
        <v>-8.4559470655761402</v>
      </c>
      <c r="B6512" s="1">
        <v>-29.077407636265001</v>
      </c>
      <c r="C6512" s="1">
        <v>0.79362551055005204</v>
      </c>
      <c r="D6512">
        <v>-8.5009460000000008</v>
      </c>
      <c r="E6512">
        <v>-0.281331</v>
      </c>
      <c r="F6512">
        <v>-29.077629999999999</v>
      </c>
      <c r="H6512">
        <f t="shared" si="202"/>
        <v>1.0758979752368985</v>
      </c>
      <c r="N6512">
        <f t="shared" si="203"/>
        <v>2.4123020798831007E-2</v>
      </c>
    </row>
    <row r="6513" spans="1:14" x14ac:dyDescent="0.25">
      <c r="A6513" s="1">
        <v>-8.4529592521992001</v>
      </c>
      <c r="B6513" s="1">
        <v>-29.0782628720745</v>
      </c>
      <c r="C6513" s="1">
        <v>0.79357427771099298</v>
      </c>
      <c r="D6513">
        <v>-8.4979549999999993</v>
      </c>
      <c r="E6513">
        <v>-0.28152179999999999</v>
      </c>
      <c r="F6513">
        <v>-29.078479999999999</v>
      </c>
      <c r="H6513">
        <f t="shared" si="202"/>
        <v>1.0760372859591114</v>
      </c>
      <c r="N6513">
        <f t="shared" si="203"/>
        <v>2.4166314539538436E-2</v>
      </c>
    </row>
    <row r="6514" spans="1:14" x14ac:dyDescent="0.25">
      <c r="A6514" s="1">
        <v>-8.4499715697035906</v>
      </c>
      <c r="B6514" s="1">
        <v>-29.0791181971139</v>
      </c>
      <c r="C6514" s="1">
        <v>0.79352277862624199</v>
      </c>
      <c r="D6514">
        <v>-8.4949639999999995</v>
      </c>
      <c r="E6514">
        <v>-0.28171269999999998</v>
      </c>
      <c r="F6514">
        <v>-29.079339999999998</v>
      </c>
      <c r="H6514">
        <f t="shared" si="202"/>
        <v>1.0761764272075007</v>
      </c>
      <c r="N6514">
        <f t="shared" si="203"/>
        <v>2.4209594356840981E-2</v>
      </c>
    </row>
    <row r="6515" spans="1:14" x14ac:dyDescent="0.25">
      <c r="A6515" s="1">
        <v>-8.4469842812513196</v>
      </c>
      <c r="B6515" s="1">
        <v>-29.079973367807099</v>
      </c>
      <c r="C6515" s="1">
        <v>0.79347139521879495</v>
      </c>
      <c r="D6515">
        <v>-8.4919740000000008</v>
      </c>
      <c r="E6515">
        <v>-0.28190349999999997</v>
      </c>
      <c r="F6515">
        <v>-29.080190000000002</v>
      </c>
      <c r="H6515">
        <f t="shared" si="202"/>
        <v>1.0763156075192011</v>
      </c>
      <c r="N6515">
        <f t="shared" si="203"/>
        <v>2.425292506164882E-2</v>
      </c>
    </row>
    <row r="6516" spans="1:14" x14ac:dyDescent="0.25">
      <c r="A6516" s="1">
        <v>-8.4439971547055794</v>
      </c>
      <c r="B6516" s="1">
        <v>-29.080827988606099</v>
      </c>
      <c r="C6516" s="1">
        <v>0.79342038078552601</v>
      </c>
      <c r="D6516">
        <v>-8.4889829999999993</v>
      </c>
      <c r="E6516">
        <v>-0.28209440000000002</v>
      </c>
      <c r="F6516">
        <v>-29.081050000000001</v>
      </c>
      <c r="H6516">
        <f t="shared" si="202"/>
        <v>1.0764552100547662</v>
      </c>
      <c r="N6516">
        <f t="shared" si="203"/>
        <v>2.4296426135289768E-2</v>
      </c>
    </row>
    <row r="6517" spans="1:14" x14ac:dyDescent="0.25">
      <c r="A6517" s="1">
        <v>-8.4410097037233704</v>
      </c>
      <c r="B6517" s="1">
        <v>-29.0816819229434</v>
      </c>
      <c r="C6517" s="1">
        <v>0.79336959692008802</v>
      </c>
      <c r="D6517">
        <v>-8.4859910000000003</v>
      </c>
      <c r="E6517">
        <v>-0.28228520000000001</v>
      </c>
      <c r="F6517">
        <v>-29.081900000000001</v>
      </c>
      <c r="H6517">
        <f t="shared" si="202"/>
        <v>1.0765949130055947</v>
      </c>
      <c r="N6517">
        <f t="shared" si="203"/>
        <v>2.4339997518791748E-2</v>
      </c>
    </row>
    <row r="6518" spans="1:14" x14ac:dyDescent="0.25">
      <c r="A6518" s="1">
        <v>-8.4380216927203708</v>
      </c>
      <c r="B6518" s="1">
        <v>-29.0825354346692</v>
      </c>
      <c r="C6518" s="1">
        <v>0.79331865734222096</v>
      </c>
      <c r="D6518">
        <v>-8.4830000000000005</v>
      </c>
      <c r="E6518">
        <v>-0.28247610000000001</v>
      </c>
      <c r="F6518">
        <v>-29.08276</v>
      </c>
      <c r="H6518">
        <f t="shared" si="202"/>
        <v>1.0767346276963219</v>
      </c>
      <c r="N6518">
        <f t="shared" si="203"/>
        <v>2.4383611602552195E-2</v>
      </c>
    </row>
    <row r="6519" spans="1:14" x14ac:dyDescent="0.25">
      <c r="A6519" s="1">
        <v>-8.4350333816490597</v>
      </c>
      <c r="B6519" s="1">
        <v>-29.083388914421501</v>
      </c>
      <c r="C6519" s="1">
        <v>0.79326732891853502</v>
      </c>
      <c r="D6519">
        <v>-8.4800090000000008</v>
      </c>
      <c r="E6519">
        <v>-0.2826669</v>
      </c>
      <c r="F6519">
        <v>-29.08361</v>
      </c>
      <c r="H6519">
        <f t="shared" si="202"/>
        <v>1.0768738645186839</v>
      </c>
      <c r="N6519">
        <f t="shared" si="203"/>
        <v>2.4427115352694841E-2</v>
      </c>
    </row>
    <row r="6520" spans="1:14" x14ac:dyDescent="0.25">
      <c r="A6520" s="1">
        <v>-8.4320452558813308</v>
      </c>
      <c r="B6520" s="1">
        <v>-29.0842424737857</v>
      </c>
      <c r="C6520" s="1">
        <v>0.79321577370959795</v>
      </c>
      <c r="D6520">
        <v>-8.477017</v>
      </c>
      <c r="E6520">
        <v>-0.28285779999999999</v>
      </c>
      <c r="F6520">
        <v>-29.08447</v>
      </c>
      <c r="H6520">
        <f t="shared" si="202"/>
        <v>1.0770129273009672</v>
      </c>
      <c r="N6520">
        <f t="shared" si="203"/>
        <v>2.447060342612592E-2</v>
      </c>
    </row>
    <row r="6521" spans="1:14" x14ac:dyDescent="0.25">
      <c r="A6521" s="1">
        <v>-8.4290575224872502</v>
      </c>
      <c r="B6521" s="1">
        <v>-29.085095829656002</v>
      </c>
      <c r="C6521" s="1">
        <v>0.79316438071975104</v>
      </c>
      <c r="D6521">
        <v>-8.4740260000000003</v>
      </c>
      <c r="E6521">
        <v>-0.28304859999999998</v>
      </c>
      <c r="F6521">
        <v>-29.085319999999999</v>
      </c>
      <c r="H6521">
        <f t="shared" si="202"/>
        <v>1.0771520756568449</v>
      </c>
      <c r="N6521">
        <f t="shared" si="203"/>
        <v>2.4514156972975539E-2</v>
      </c>
    </row>
    <row r="6522" spans="1:14" x14ac:dyDescent="0.25">
      <c r="A6522" s="1">
        <v>-8.4260698951294692</v>
      </c>
      <c r="B6522" s="1">
        <v>-29.0859485980607</v>
      </c>
      <c r="C6522" s="1">
        <v>0.79311336199295701</v>
      </c>
      <c r="D6522">
        <v>-8.4710350000000005</v>
      </c>
      <c r="E6522">
        <v>-0.28323949999999998</v>
      </c>
      <c r="F6522">
        <v>-29.086169999999999</v>
      </c>
      <c r="H6522">
        <f t="shared" si="202"/>
        <v>1.0772916936444215</v>
      </c>
      <c r="N6522">
        <f t="shared" si="203"/>
        <v>2.455789643571896E-2</v>
      </c>
    </row>
    <row r="6523" spans="1:14" x14ac:dyDescent="0.25">
      <c r="A6523" s="1">
        <v>-8.4230818914912593</v>
      </c>
      <c r="B6523" s="1">
        <v>-29.086800693098301</v>
      </c>
      <c r="C6523" s="1">
        <v>0.79306253239467694</v>
      </c>
      <c r="D6523">
        <v>-8.4680429999999998</v>
      </c>
      <c r="E6523">
        <v>-0.28343030000000002</v>
      </c>
      <c r="F6523">
        <v>-29.087019999999999</v>
      </c>
      <c r="H6523">
        <f t="shared" si="202"/>
        <v>1.0774313748777533</v>
      </c>
      <c r="N6523">
        <f t="shared" si="203"/>
        <v>2.4601694724924881E-2</v>
      </c>
    </row>
    <row r="6524" spans="1:14" x14ac:dyDescent="0.25">
      <c r="A6524" s="1">
        <v>-8.4200933339640898</v>
      </c>
      <c r="B6524" s="1">
        <v>-29.087652415935501</v>
      </c>
      <c r="C6524" s="1">
        <v>0.79301150186620295</v>
      </c>
      <c r="D6524">
        <v>-8.4650510000000008</v>
      </c>
      <c r="E6524">
        <v>-0.28362110000000001</v>
      </c>
      <c r="F6524">
        <v>-29.087869999999999</v>
      </c>
      <c r="H6524">
        <f t="shared" si="202"/>
        <v>1.0775708786337035</v>
      </c>
      <c r="N6524">
        <f t="shared" si="203"/>
        <v>2.4645476311878772E-2</v>
      </c>
    </row>
    <row r="6525" spans="1:14" x14ac:dyDescent="0.25">
      <c r="A6525" s="1">
        <v>-8.4171045343853805</v>
      </c>
      <c r="B6525" s="1">
        <v>-29.088504142461101</v>
      </c>
      <c r="C6525" s="1">
        <v>0.79296008042309396</v>
      </c>
      <c r="D6525">
        <v>-8.462059</v>
      </c>
      <c r="E6525">
        <v>-0.28381190000000001</v>
      </c>
      <c r="F6525">
        <v>-29.088730000000002</v>
      </c>
      <c r="H6525">
        <f t="shared" si="202"/>
        <v>1.077710004043108</v>
      </c>
      <c r="N6525">
        <f t="shared" si="203"/>
        <v>2.4689177923686662E-2</v>
      </c>
    </row>
    <row r="6526" spans="1:14" x14ac:dyDescent="0.25">
      <c r="A6526" s="1">
        <v>-8.4141159700853105</v>
      </c>
      <c r="B6526" s="1">
        <v>-29.0893559328299</v>
      </c>
      <c r="C6526" s="1">
        <v>0.79290847539536002</v>
      </c>
      <c r="D6526">
        <v>-8.4590680000000003</v>
      </c>
      <c r="E6526">
        <v>-0.2840028</v>
      </c>
      <c r="F6526">
        <v>-29.089580000000002</v>
      </c>
      <c r="H6526">
        <f t="shared" si="202"/>
        <v>1.0778490758326087</v>
      </c>
      <c r="N6526">
        <f t="shared" si="203"/>
        <v>2.4732901381970616E-2</v>
      </c>
    </row>
    <row r="6527" spans="1:14" x14ac:dyDescent="0.25">
      <c r="A6527" s="1">
        <v>-8.4111277886170104</v>
      </c>
      <c r="B6527" s="1">
        <v>-29.090207469095699</v>
      </c>
      <c r="C6527" s="1">
        <v>0.79285707627028401</v>
      </c>
      <c r="D6527">
        <v>-8.4560759999999995</v>
      </c>
      <c r="E6527">
        <v>-0.28419359999999999</v>
      </c>
      <c r="F6527">
        <v>-29.090430000000001</v>
      </c>
      <c r="H6527">
        <f t="shared" si="202"/>
        <v>1.0779881958912212</v>
      </c>
      <c r="N6527">
        <f t="shared" si="203"/>
        <v>2.4776678717882306E-2</v>
      </c>
    </row>
    <row r="6528" spans="1:14" x14ac:dyDescent="0.25">
      <c r="A6528" s="1">
        <v>-8.4081396543615003</v>
      </c>
      <c r="B6528" s="1">
        <v>-29.091058385221501</v>
      </c>
      <c r="C6528" s="1">
        <v>0.79280605024906703</v>
      </c>
      <c r="D6528">
        <v>-8.4530829999999995</v>
      </c>
      <c r="E6528">
        <v>-0.28438439999999998</v>
      </c>
      <c r="F6528">
        <v>-29.091280000000001</v>
      </c>
      <c r="H6528">
        <f t="shared" si="202"/>
        <v>1.078127645289777</v>
      </c>
      <c r="N6528">
        <f t="shared" si="203"/>
        <v>2.4820598534548217E-2</v>
      </c>
    </row>
    <row r="6529" spans="1:14" x14ac:dyDescent="0.25">
      <c r="A6529" s="1">
        <v>-8.4051510971910108</v>
      </c>
      <c r="B6529" s="1">
        <v>-29.091908647264901</v>
      </c>
      <c r="C6529" s="1">
        <v>0.79275516867106499</v>
      </c>
      <c r="D6529">
        <v>-8.4500910000000005</v>
      </c>
      <c r="E6529">
        <v>-0.28457519999999997</v>
      </c>
      <c r="F6529">
        <v>-29.092130000000001</v>
      </c>
      <c r="H6529">
        <f t="shared" si="202"/>
        <v>1.0782672985500614</v>
      </c>
      <c r="N6529">
        <f t="shared" si="203"/>
        <v>2.4864621535395991E-2</v>
      </c>
    </row>
    <row r="6530" spans="1:14" x14ac:dyDescent="0.25">
      <c r="A6530" s="1">
        <v>-8.4021620003366895</v>
      </c>
      <c r="B6530" s="1">
        <v>-29.092758588449001</v>
      </c>
      <c r="C6530" s="1">
        <v>0.79270404438946496</v>
      </c>
      <c r="D6530">
        <v>-8.4470989999999997</v>
      </c>
      <c r="E6530">
        <v>-0.28476600000000002</v>
      </c>
      <c r="F6530">
        <v>-29.092980000000001</v>
      </c>
      <c r="H6530">
        <f t="shared" si="202"/>
        <v>1.0784067319515633</v>
      </c>
      <c r="N6530">
        <f t="shared" si="203"/>
        <v>2.4908614143999211E-2</v>
      </c>
    </row>
    <row r="6531" spans="1:14" x14ac:dyDescent="0.25">
      <c r="A6531" s="1">
        <v>-8.39917272191982</v>
      </c>
      <c r="B6531" s="1">
        <v>-29.093608563437801</v>
      </c>
      <c r="C6531" s="1">
        <v>0.79265253376820799</v>
      </c>
      <c r="D6531">
        <v>-8.4441070000000007</v>
      </c>
      <c r="E6531">
        <v>-0.28495680000000001</v>
      </c>
      <c r="F6531">
        <v>-29.093830000000001</v>
      </c>
      <c r="H6531">
        <f t="shared" ref="H6531:H6594" si="204">SQRT(((D6531-A6531)^2)+((E6531-C6531)^2)+((F6531-B6531)^2))</f>
        <v>1.0785457869766584</v>
      </c>
      <c r="N6531">
        <f t="shared" ref="N6531:N6594" si="205">((H6531-$L$2)^2)</f>
        <v>2.4952526096342315E-2</v>
      </c>
    </row>
    <row r="6532" spans="1:14" x14ac:dyDescent="0.25">
      <c r="A6532" s="1">
        <v>-8.39618372283417</v>
      </c>
      <c r="B6532" s="1">
        <v>-29.094458580137999</v>
      </c>
      <c r="C6532" s="1">
        <v>0.79260088568069798</v>
      </c>
      <c r="D6532">
        <v>-8.4411140000000007</v>
      </c>
      <c r="E6532">
        <v>-0.2851476</v>
      </c>
      <c r="F6532">
        <v>-29.09468</v>
      </c>
      <c r="H6532">
        <f t="shared" si="204"/>
        <v>1.0786846514250545</v>
      </c>
      <c r="N6532">
        <f t="shared" si="205"/>
        <v>2.4996416459924814E-2</v>
      </c>
    </row>
    <row r="6533" spans="1:14" x14ac:dyDescent="0.25">
      <c r="A6533" s="1">
        <v>-8.3931950885809794</v>
      </c>
      <c r="B6533" s="1">
        <v>-29.095308291528401</v>
      </c>
      <c r="C6533" s="1">
        <v>0.79254948325526098</v>
      </c>
      <c r="D6533">
        <v>-8.4381219999999999</v>
      </c>
      <c r="E6533">
        <v>-0.28533839999999999</v>
      </c>
      <c r="F6533">
        <v>-29.09553</v>
      </c>
      <c r="H6533">
        <f t="shared" si="204"/>
        <v>1.0788237879249818</v>
      </c>
      <c r="N6533">
        <f t="shared" si="205"/>
        <v>2.504043148988979E-2</v>
      </c>
    </row>
    <row r="6534" spans="1:14" x14ac:dyDescent="0.25">
      <c r="A6534" s="1">
        <v>-8.3902064403345502</v>
      </c>
      <c r="B6534" s="1">
        <v>-29.096157356050501</v>
      </c>
      <c r="C6534" s="1">
        <v>0.79249844598165198</v>
      </c>
      <c r="D6534">
        <v>-8.4351289999999999</v>
      </c>
      <c r="E6534">
        <v>-0.28552919999999998</v>
      </c>
      <c r="F6534">
        <v>-29.09638</v>
      </c>
      <c r="H6534">
        <f t="shared" si="204"/>
        <v>1.0789632484185763</v>
      </c>
      <c r="N6534">
        <f t="shared" si="205"/>
        <v>2.508458786665858E-2</v>
      </c>
    </row>
    <row r="6535" spans="1:14" x14ac:dyDescent="0.25">
      <c r="A6535" s="1">
        <v>-8.3872173285464999</v>
      </c>
      <c r="B6535" s="1">
        <v>-29.097005792307801</v>
      </c>
      <c r="C6535" s="1">
        <v>0.79244750573533995</v>
      </c>
      <c r="D6535">
        <v>-8.4321370000000009</v>
      </c>
      <c r="E6535">
        <v>-0.28571999999999997</v>
      </c>
      <c r="F6535">
        <v>-29.09723</v>
      </c>
      <c r="H6535">
        <f t="shared" si="204"/>
        <v>1.0791028670039498</v>
      </c>
      <c r="N6535">
        <f t="shared" si="205"/>
        <v>2.5128833263520743E-2</v>
      </c>
    </row>
    <row r="6536" spans="1:14" x14ac:dyDescent="0.25">
      <c r="A6536" s="1">
        <v>-8.3842276995340708</v>
      </c>
      <c r="B6536" s="1">
        <v>-29.097853959655499</v>
      </c>
      <c r="C6536" s="1">
        <v>0.792396285140615</v>
      </c>
      <c r="D6536">
        <v>-8.4291429999999998</v>
      </c>
      <c r="E6536">
        <v>-0.28591080000000002</v>
      </c>
      <c r="F6536">
        <v>-29.09808</v>
      </c>
      <c r="H6536">
        <f t="shared" si="204"/>
        <v>1.0792421439022069</v>
      </c>
      <c r="N6536">
        <f t="shared" si="205"/>
        <v>2.5173009222779815E-2</v>
      </c>
    </row>
    <row r="6537" spans="1:14" x14ac:dyDescent="0.25">
      <c r="A6537" s="1">
        <v>-8.3812379515209692</v>
      </c>
      <c r="B6537" s="1">
        <v>-29.0987021851391</v>
      </c>
      <c r="C6537" s="1">
        <v>0.79234468950416104</v>
      </c>
      <c r="D6537">
        <v>-8.4261510000000008</v>
      </c>
      <c r="E6537">
        <v>-0.28610160000000001</v>
      </c>
      <c r="F6537">
        <v>-29.098929999999999</v>
      </c>
      <c r="H6537">
        <f t="shared" si="204"/>
        <v>1.0793811343397584</v>
      </c>
      <c r="N6537">
        <f t="shared" si="205"/>
        <v>2.521713299869931E-2</v>
      </c>
    </row>
    <row r="6538" spans="1:14" x14ac:dyDescent="0.25">
      <c r="A6538" s="1">
        <v>-8.3782485208220994</v>
      </c>
      <c r="B6538" s="1">
        <v>-29.099550423999599</v>
      </c>
      <c r="C6538" s="1">
        <v>0.79229300496634603</v>
      </c>
      <c r="D6538">
        <v>-8.4231580000000008</v>
      </c>
      <c r="E6538">
        <v>-0.2862924</v>
      </c>
      <c r="F6538">
        <v>-29.099779999999999</v>
      </c>
      <c r="H6538">
        <f t="shared" si="204"/>
        <v>1.0795199812099763</v>
      </c>
      <c r="N6538">
        <f t="shared" si="205"/>
        <v>2.5261249774706312E-2</v>
      </c>
    </row>
    <row r="6539" spans="1:14" x14ac:dyDescent="0.25">
      <c r="A6539" s="1">
        <v>-8.3752594291296205</v>
      </c>
      <c r="B6539" s="1">
        <v>-29.100398306049598</v>
      </c>
      <c r="C6539" s="1">
        <v>0.792241601579595</v>
      </c>
      <c r="D6539">
        <v>-8.4201650000000008</v>
      </c>
      <c r="E6539">
        <v>-0.28648319999999999</v>
      </c>
      <c r="F6539">
        <v>-29.100619999999999</v>
      </c>
      <c r="H6539">
        <f t="shared" si="204"/>
        <v>1.0796590929484822</v>
      </c>
      <c r="N6539">
        <f t="shared" si="205"/>
        <v>2.530548937645094E-2</v>
      </c>
    </row>
    <row r="6540" spans="1:14" x14ac:dyDescent="0.25">
      <c r="A6540" s="1">
        <v>-8.3722702607695698</v>
      </c>
      <c r="B6540" s="1">
        <v>-29.101245520227099</v>
      </c>
      <c r="C6540" s="1">
        <v>0.79219054892645902</v>
      </c>
      <c r="D6540">
        <v>-8.4171709999999997</v>
      </c>
      <c r="E6540">
        <v>-0.28667389999999998</v>
      </c>
      <c r="F6540">
        <v>-29.101469999999999</v>
      </c>
      <c r="H6540">
        <f t="shared" si="204"/>
        <v>1.0797984191190499</v>
      </c>
      <c r="N6540">
        <f t="shared" si="205"/>
        <v>2.5349835964467937E-2</v>
      </c>
    </row>
    <row r="6541" spans="1:14" x14ac:dyDescent="0.25">
      <c r="A6541" s="1">
        <v>-8.3692805944632305</v>
      </c>
      <c r="B6541" s="1">
        <v>-29.102092137538602</v>
      </c>
      <c r="C6541" s="1">
        <v>0.79213954395832897</v>
      </c>
      <c r="D6541">
        <v>-8.4141779999999997</v>
      </c>
      <c r="E6541">
        <v>-0.28686469999999997</v>
      </c>
      <c r="F6541">
        <v>-29.102319999999999</v>
      </c>
      <c r="H6541">
        <f t="shared" si="204"/>
        <v>1.0799379553591584</v>
      </c>
      <c r="N6541">
        <f t="shared" si="205"/>
        <v>2.539428832762668E-2</v>
      </c>
    </row>
    <row r="6542" spans="1:14" x14ac:dyDescent="0.25">
      <c r="A6542" s="1">
        <v>-8.3662904405673597</v>
      </c>
      <c r="B6542" s="1">
        <v>-29.1029385374889</v>
      </c>
      <c r="C6542" s="1">
        <v>0.792088225534333</v>
      </c>
      <c r="D6542">
        <v>-8.4111840000000004</v>
      </c>
      <c r="E6542">
        <v>-0.28705550000000002</v>
      </c>
      <c r="F6542">
        <v>-29.103169999999999</v>
      </c>
      <c r="H6542">
        <f t="shared" si="204"/>
        <v>1.0800771572501411</v>
      </c>
      <c r="N6542">
        <f t="shared" si="205"/>
        <v>2.5438672977332995E-2</v>
      </c>
    </row>
    <row r="6543" spans="1:14" x14ac:dyDescent="0.25">
      <c r="A6543" s="1">
        <v>-8.3633002306358399</v>
      </c>
      <c r="B6543" s="1">
        <v>-29.1037850140508</v>
      </c>
      <c r="C6543" s="1">
        <v>0.79203654951969704</v>
      </c>
      <c r="D6543">
        <v>-8.4081919999999997</v>
      </c>
      <c r="E6543">
        <v>-0.28724630000000001</v>
      </c>
      <c r="F6543">
        <v>-29.104009999999999</v>
      </c>
      <c r="H6543">
        <f t="shared" si="204"/>
        <v>1.0802160852545566</v>
      </c>
      <c r="N6543">
        <f t="shared" si="205"/>
        <v>2.5483008938089271E-2</v>
      </c>
    </row>
    <row r="6544" spans="1:14" x14ac:dyDescent="0.25">
      <c r="A6544" s="1">
        <v>-8.3603103691609792</v>
      </c>
      <c r="B6544" s="1">
        <v>-29.104631470649998</v>
      </c>
      <c r="C6544" s="1">
        <v>0.79198483446444001</v>
      </c>
      <c r="D6544">
        <v>-8.4051980000000004</v>
      </c>
      <c r="E6544">
        <v>-0.287437</v>
      </c>
      <c r="F6544">
        <v>-29.104859999999999</v>
      </c>
      <c r="H6544">
        <f t="shared" si="204"/>
        <v>1.0803547789252292</v>
      </c>
      <c r="N6544">
        <f t="shared" si="205"/>
        <v>2.5527308620512196E-2</v>
      </c>
    </row>
    <row r="6545" spans="1:14" x14ac:dyDescent="0.25">
      <c r="A6545" s="1">
        <v>-8.3573208138684603</v>
      </c>
      <c r="B6545" s="1">
        <v>-29.105477520213</v>
      </c>
      <c r="C6545" s="1">
        <v>0.79193343106539205</v>
      </c>
      <c r="D6545">
        <v>-8.4022039999999993</v>
      </c>
      <c r="E6545">
        <v>-0.28762779999999999</v>
      </c>
      <c r="F6545">
        <v>-29.105699999999999</v>
      </c>
      <c r="H6545">
        <f t="shared" si="204"/>
        <v>1.0804938692625699</v>
      </c>
      <c r="N6545">
        <f t="shared" si="205"/>
        <v>2.5571773637982936E-2</v>
      </c>
    </row>
    <row r="6546" spans="1:14" x14ac:dyDescent="0.25">
      <c r="A6546" s="1">
        <v>-8.3543311195241508</v>
      </c>
      <c r="B6546" s="1">
        <v>-29.106322887286499</v>
      </c>
      <c r="C6546" s="1">
        <v>0.79188235792620998</v>
      </c>
      <c r="D6546">
        <v>-8.3992109999999993</v>
      </c>
      <c r="E6546">
        <v>-0.28781859999999998</v>
      </c>
      <c r="F6546">
        <v>-29.106549999999999</v>
      </c>
      <c r="H6546">
        <f t="shared" si="204"/>
        <v>1.0806333392036758</v>
      </c>
      <c r="N6546">
        <f t="shared" si="205"/>
        <v>2.5616398859658811E-2</v>
      </c>
    </row>
    <row r="6547" spans="1:14" x14ac:dyDescent="0.25">
      <c r="A6547" s="1">
        <v>-8.3513409002832493</v>
      </c>
      <c r="B6547" s="1">
        <v>-29.107167693819001</v>
      </c>
      <c r="C6547" s="1">
        <v>0.79183128235865397</v>
      </c>
      <c r="D6547">
        <v>-8.396217</v>
      </c>
      <c r="E6547">
        <v>-0.28800930000000002</v>
      </c>
      <c r="F6547">
        <v>-29.107399999999998</v>
      </c>
      <c r="H6547">
        <f t="shared" si="204"/>
        <v>1.0807726872939687</v>
      </c>
      <c r="N6547">
        <f t="shared" si="205"/>
        <v>2.5661023946342426E-2</v>
      </c>
    </row>
    <row r="6548" spans="1:14" x14ac:dyDescent="0.25">
      <c r="A6548" s="1">
        <v>-8.3483502301090997</v>
      </c>
      <c r="B6548" s="1">
        <v>-29.108012332708899</v>
      </c>
      <c r="C6548" s="1">
        <v>0.79177986568015801</v>
      </c>
      <c r="D6548">
        <v>-8.3932230000000008</v>
      </c>
      <c r="E6548">
        <v>-0.28820010000000001</v>
      </c>
      <c r="F6548">
        <v>-29.108239999999999</v>
      </c>
      <c r="H6548">
        <f t="shared" si="204"/>
        <v>1.0809118111948786</v>
      </c>
      <c r="N6548">
        <f t="shared" si="205"/>
        <v>2.5705615980318678E-2</v>
      </c>
    </row>
    <row r="6549" spans="1:14" x14ac:dyDescent="0.25">
      <c r="A6549" s="1">
        <v>-8.3453595661374091</v>
      </c>
      <c r="B6549" s="1">
        <v>-29.108857059817598</v>
      </c>
      <c r="C6549" s="1">
        <v>0.79172811495210504</v>
      </c>
      <c r="D6549">
        <v>-8.3902280000000005</v>
      </c>
      <c r="E6549">
        <v>-0.2883908</v>
      </c>
      <c r="F6549">
        <v>-29.109079999999999</v>
      </c>
      <c r="H6549">
        <f t="shared" si="204"/>
        <v>1.081050459736695</v>
      </c>
      <c r="N6549">
        <f t="shared" si="205"/>
        <v>2.5750094164801479E-2</v>
      </c>
    </row>
    <row r="6550" spans="1:14" x14ac:dyDescent="0.25">
      <c r="A6550" s="1">
        <v>-8.3423692738983704</v>
      </c>
      <c r="B6550" s="1">
        <v>-29.109701728660902</v>
      </c>
      <c r="C6550" s="1">
        <v>0.791676375472389</v>
      </c>
      <c r="D6550">
        <v>-8.3872350000000004</v>
      </c>
      <c r="E6550">
        <v>-0.28858159999999999</v>
      </c>
      <c r="F6550">
        <v>-29.109929999999999</v>
      </c>
      <c r="H6550">
        <f t="shared" si="204"/>
        <v>1.0811892891895181</v>
      </c>
      <c r="N6550">
        <f t="shared" si="205"/>
        <v>2.579466890730403E-2</v>
      </c>
    </row>
    <row r="6551" spans="1:14" x14ac:dyDescent="0.25">
      <c r="A6551" s="1">
        <v>-8.3393792479414408</v>
      </c>
      <c r="B6551" s="1">
        <v>-29.110545942238399</v>
      </c>
      <c r="C6551" s="1">
        <v>0.79162497243020002</v>
      </c>
      <c r="D6551">
        <v>-8.3842400000000001</v>
      </c>
      <c r="E6551">
        <v>-0.28877229999999998</v>
      </c>
      <c r="F6551">
        <v>-29.110769999999999</v>
      </c>
      <c r="H6551">
        <f t="shared" si="204"/>
        <v>1.0813282589259174</v>
      </c>
      <c r="N6551">
        <f t="shared" si="205"/>
        <v>2.5839327297112677E-2</v>
      </c>
    </row>
    <row r="6552" spans="1:14" x14ac:dyDescent="0.25">
      <c r="A6552" s="1">
        <v>-8.3363890213570997</v>
      </c>
      <c r="B6552" s="1">
        <v>-29.111389465641999</v>
      </c>
      <c r="C6552" s="1">
        <v>0.79157387313534999</v>
      </c>
      <c r="D6552">
        <v>-8.3812460000000009</v>
      </c>
      <c r="E6552">
        <v>-0.28896300000000003</v>
      </c>
      <c r="F6552">
        <v>-29.111619999999998</v>
      </c>
      <c r="H6552">
        <f t="shared" si="204"/>
        <v>1.0814675842965331</v>
      </c>
      <c r="N6552">
        <f t="shared" si="205"/>
        <v>2.588413874473567E-2</v>
      </c>
    </row>
    <row r="6553" spans="1:14" x14ac:dyDescent="0.25">
      <c r="A6553" s="1">
        <v>-8.3333982505963302</v>
      </c>
      <c r="B6553" s="1">
        <v>-29.1122324697259</v>
      </c>
      <c r="C6553" s="1">
        <v>0.79152272106973598</v>
      </c>
      <c r="D6553">
        <v>-8.3782519999999998</v>
      </c>
      <c r="E6553">
        <v>-0.28915380000000002</v>
      </c>
      <c r="F6553">
        <v>-29.112459999999999</v>
      </c>
      <c r="H6553">
        <f t="shared" si="204"/>
        <v>1.0816069775093817</v>
      </c>
      <c r="N6553">
        <f t="shared" si="205"/>
        <v>2.5929010864046219E-2</v>
      </c>
    </row>
    <row r="6554" spans="1:14" x14ac:dyDescent="0.25">
      <c r="A6554" s="1">
        <v>-8.3304070722005807</v>
      </c>
      <c r="B6554" s="1">
        <v>-29.113075353916599</v>
      </c>
      <c r="C6554" s="1">
        <v>0.79147120600941001</v>
      </c>
      <c r="D6554">
        <v>-8.3752569999999995</v>
      </c>
      <c r="E6554">
        <v>-0.2893445</v>
      </c>
      <c r="F6554">
        <v>-29.113299999999999</v>
      </c>
      <c r="H6554">
        <f t="shared" si="204"/>
        <v>1.0817458836742089</v>
      </c>
      <c r="N6554">
        <f t="shared" si="205"/>
        <v>2.5973764855052137E-2</v>
      </c>
    </row>
    <row r="6555" spans="1:14" x14ac:dyDescent="0.25">
      <c r="A6555" s="1">
        <v>-8.3274159610908498</v>
      </c>
      <c r="B6555" s="1">
        <v>-29.113918331339701</v>
      </c>
      <c r="C6555" s="1">
        <v>0.79141938621235197</v>
      </c>
      <c r="D6555">
        <v>-8.3722630000000002</v>
      </c>
      <c r="E6555">
        <v>-0.2895353</v>
      </c>
      <c r="F6555">
        <v>-29.114139999999999</v>
      </c>
      <c r="H6555">
        <f t="shared" si="204"/>
        <v>1.0818846240151294</v>
      </c>
      <c r="N6555">
        <f t="shared" si="205"/>
        <v>2.6018503940246775E-2</v>
      </c>
    </row>
    <row r="6556" spans="1:14" x14ac:dyDescent="0.25">
      <c r="A6556" s="1">
        <v>-8.3244252374389003</v>
      </c>
      <c r="B6556" s="1">
        <v>-29.1147612078328</v>
      </c>
      <c r="C6556" s="1">
        <v>0.79136762782629599</v>
      </c>
      <c r="D6556">
        <v>-8.3692679999999999</v>
      </c>
      <c r="E6556">
        <v>-0.28972599999999998</v>
      </c>
      <c r="F6556">
        <v>-29.114989999999999</v>
      </c>
      <c r="H6556">
        <f t="shared" si="204"/>
        <v>1.0820232704644519</v>
      </c>
      <c r="N6556">
        <f t="shared" si="205"/>
        <v>2.6063251207258206E-2</v>
      </c>
    </row>
    <row r="6557" spans="1:14" x14ac:dyDescent="0.25">
      <c r="A6557" s="1">
        <v>-8.3214347342110901</v>
      </c>
      <c r="B6557" s="1">
        <v>-29.1156035831902</v>
      </c>
      <c r="C6557" s="1">
        <v>0.79131622485716202</v>
      </c>
      <c r="D6557">
        <v>-8.3662740000000007</v>
      </c>
      <c r="E6557">
        <v>-0.28991670000000003</v>
      </c>
      <c r="F6557">
        <v>-29.115829999999999</v>
      </c>
      <c r="H6557">
        <f t="shared" si="204"/>
        <v>1.0821623024372238</v>
      </c>
      <c r="N6557">
        <f t="shared" si="205"/>
        <v>2.6108161505710072E-2</v>
      </c>
    </row>
    <row r="6558" spans="1:14" x14ac:dyDescent="0.25">
      <c r="A6558" s="1">
        <v>-8.3184439706329698</v>
      </c>
      <c r="B6558" s="1">
        <v>-29.1164452670717</v>
      </c>
      <c r="C6558" s="1">
        <v>0.79126509378800602</v>
      </c>
      <c r="D6558">
        <v>-8.3632779999999993</v>
      </c>
      <c r="E6558">
        <v>-0.29010740000000002</v>
      </c>
      <c r="F6558">
        <v>-29.116669999999999</v>
      </c>
      <c r="H6558">
        <f t="shared" si="204"/>
        <v>1.0823015342387092</v>
      </c>
      <c r="N6558">
        <f t="shared" si="205"/>
        <v>2.6153175096273532E-2</v>
      </c>
    </row>
    <row r="6559" spans="1:14" x14ac:dyDescent="0.25">
      <c r="A6559" s="1">
        <v>-8.3154526512122793</v>
      </c>
      <c r="B6559" s="1">
        <v>-29.117286476468699</v>
      </c>
      <c r="C6559" s="1">
        <v>0.79121386030551499</v>
      </c>
      <c r="D6559">
        <v>-8.360284</v>
      </c>
      <c r="E6559">
        <v>-0.2902981</v>
      </c>
      <c r="F6559">
        <v>-29.117509999999999</v>
      </c>
      <c r="H6559">
        <f t="shared" si="204"/>
        <v>1.0824407697794707</v>
      </c>
      <c r="N6559">
        <f t="shared" si="205"/>
        <v>2.6198228668294538E-2</v>
      </c>
    </row>
    <row r="6560" spans="1:14" x14ac:dyDescent="0.25">
      <c r="A6560" s="1">
        <v>-8.3124609726695002</v>
      </c>
      <c r="B6560" s="1">
        <v>-29.118127610726098</v>
      </c>
      <c r="C6560" s="1">
        <v>0.79116224789706802</v>
      </c>
      <c r="D6560">
        <v>-8.3572880000000005</v>
      </c>
      <c r="E6560">
        <v>-0.29048889999999999</v>
      </c>
      <c r="F6560">
        <v>-29.118359999999999</v>
      </c>
      <c r="H6560">
        <f t="shared" si="204"/>
        <v>1.0825796608707874</v>
      </c>
      <c r="N6560">
        <f t="shared" si="205"/>
        <v>2.6243209413329409E-2</v>
      </c>
    </row>
    <row r="6561" spans="1:14" x14ac:dyDescent="0.25">
      <c r="A6561" s="1">
        <v>-8.3094694196809904</v>
      </c>
      <c r="B6561" s="1">
        <v>-29.118968836805902</v>
      </c>
      <c r="C6561" s="1">
        <v>0.79111036499496301</v>
      </c>
      <c r="D6561">
        <v>-8.3542939999999994</v>
      </c>
      <c r="E6561">
        <v>-0.29067959999999998</v>
      </c>
      <c r="F6561">
        <v>-29.119199999999999</v>
      </c>
      <c r="H6561">
        <f t="shared" si="204"/>
        <v>1.0827182573509144</v>
      </c>
      <c r="N6561">
        <f t="shared" si="205"/>
        <v>2.6288133205496139E-2</v>
      </c>
    </row>
    <row r="6562" spans="1:14" x14ac:dyDescent="0.25">
      <c r="A6562" s="1">
        <v>-8.3064782617809207</v>
      </c>
      <c r="B6562" s="1">
        <v>-29.119809916280701</v>
      </c>
      <c r="C6562" s="1">
        <v>0.79105859234283304</v>
      </c>
      <c r="D6562">
        <v>-8.3512979999999999</v>
      </c>
      <c r="E6562">
        <v>-0.29087030000000003</v>
      </c>
      <c r="F6562">
        <v>-29.120039999999999</v>
      </c>
      <c r="H6562">
        <f t="shared" si="204"/>
        <v>1.0828568649451018</v>
      </c>
      <c r="N6562">
        <f t="shared" si="205"/>
        <v>2.6333099022694387E-2</v>
      </c>
    </row>
    <row r="6563" spans="1:14" x14ac:dyDescent="0.25">
      <c r="A6563" s="1">
        <v>-8.3034872734232401</v>
      </c>
      <c r="B6563" s="1">
        <v>-29.1206504525762</v>
      </c>
      <c r="C6563" s="1">
        <v>0.79100718777314005</v>
      </c>
      <c r="D6563">
        <v>-8.3483040000000006</v>
      </c>
      <c r="E6563">
        <v>-0.29106100000000001</v>
      </c>
      <c r="F6563">
        <v>-29.12088</v>
      </c>
      <c r="H6563">
        <f t="shared" si="204"/>
        <v>1.0829959162728748</v>
      </c>
      <c r="N6563">
        <f t="shared" si="205"/>
        <v>2.6378247400755318E-2</v>
      </c>
    </row>
    <row r="6564" spans="1:14" x14ac:dyDescent="0.25">
      <c r="A6564" s="1">
        <v>-8.3004959684070307</v>
      </c>
      <c r="B6564" s="1">
        <v>-29.121490303032001</v>
      </c>
      <c r="C6564" s="1">
        <v>0.79095601850619501</v>
      </c>
      <c r="D6564">
        <v>-8.3453079999999993</v>
      </c>
      <c r="E6564">
        <v>-0.2912517</v>
      </c>
      <c r="F6564">
        <v>-29.12172</v>
      </c>
      <c r="H6564">
        <f t="shared" si="204"/>
        <v>1.0831351332731156</v>
      </c>
      <c r="N6564">
        <f t="shared" si="205"/>
        <v>2.6423488310456312E-2</v>
      </c>
    </row>
    <row r="6565" spans="1:14" x14ac:dyDescent="0.25">
      <c r="A6565" s="1">
        <v>-8.2975041043889597</v>
      </c>
      <c r="B6565" s="1">
        <v>-29.122329726825701</v>
      </c>
      <c r="C6565" s="1">
        <v>0.79090469898584703</v>
      </c>
      <c r="D6565">
        <v>-8.3423130000000008</v>
      </c>
      <c r="E6565">
        <v>-0.29144239999999999</v>
      </c>
      <c r="F6565">
        <v>-29.12256</v>
      </c>
      <c r="H6565">
        <f t="shared" si="204"/>
        <v>1.0832742648261773</v>
      </c>
      <c r="N6565">
        <f t="shared" si="205"/>
        <v>2.646874017972339E-2</v>
      </c>
    </row>
    <row r="6566" spans="1:14" x14ac:dyDescent="0.25">
      <c r="A6566" s="1">
        <v>-8.2945119346557608</v>
      </c>
      <c r="B6566" s="1">
        <v>-29.123169116071601</v>
      </c>
      <c r="C6566" s="1">
        <v>0.79085299121219099</v>
      </c>
      <c r="D6566">
        <v>-8.3393169999999994</v>
      </c>
      <c r="E6566">
        <v>-0.29163309999999998</v>
      </c>
      <c r="F6566">
        <v>-29.123390000000001</v>
      </c>
      <c r="H6566">
        <f t="shared" si="204"/>
        <v>1.0834129777412025</v>
      </c>
      <c r="N6566">
        <f t="shared" si="205"/>
        <v>2.6513894429596271E-2</v>
      </c>
    </row>
    <row r="6567" spans="1:14" x14ac:dyDescent="0.25">
      <c r="A6567" s="1">
        <v>-8.2915199449724497</v>
      </c>
      <c r="B6567" s="1">
        <v>-29.1240085886568</v>
      </c>
      <c r="C6567" s="1">
        <v>0.79080105181667204</v>
      </c>
      <c r="D6567">
        <v>-8.3363219999999991</v>
      </c>
      <c r="E6567">
        <v>-0.29182380000000002</v>
      </c>
      <c r="F6567">
        <v>-29.12424</v>
      </c>
      <c r="H6567">
        <f t="shared" si="204"/>
        <v>1.0835514973719396</v>
      </c>
      <c r="N6567">
        <f t="shared" si="205"/>
        <v>2.6559024163129843E-2</v>
      </c>
    </row>
    <row r="6568" spans="1:14" x14ac:dyDescent="0.25">
      <c r="A6568" s="1">
        <v>-8.2885283493304005</v>
      </c>
      <c r="B6568" s="1">
        <v>-29.1248478661288</v>
      </c>
      <c r="C6568" s="1">
        <v>0.79074926940492996</v>
      </c>
      <c r="D6568">
        <v>-8.3333250000000003</v>
      </c>
      <c r="E6568">
        <v>-0.29201450000000001</v>
      </c>
      <c r="F6568">
        <v>-29.125070000000001</v>
      </c>
      <c r="H6568">
        <f t="shared" si="204"/>
        <v>1.0836900708185173</v>
      </c>
      <c r="N6568">
        <f t="shared" si="205"/>
        <v>2.6604209827621756E-2</v>
      </c>
    </row>
    <row r="6569" spans="1:14" x14ac:dyDescent="0.25">
      <c r="A6569" s="1">
        <v>-8.2855368675313308</v>
      </c>
      <c r="B6569" s="1">
        <v>-29.125686562674801</v>
      </c>
      <c r="C6569" s="1">
        <v>0.79069786105551498</v>
      </c>
      <c r="D6569">
        <v>-8.33033</v>
      </c>
      <c r="E6569">
        <v>-0.2922052</v>
      </c>
      <c r="F6569">
        <v>-29.125910000000001</v>
      </c>
      <c r="H6569">
        <f t="shared" si="204"/>
        <v>1.0838290982825654</v>
      </c>
      <c r="N6569">
        <f t="shared" si="205"/>
        <v>2.6649582131085228E-2</v>
      </c>
    </row>
    <row r="6570" spans="1:14" x14ac:dyDescent="0.25">
      <c r="A6570" s="1">
        <v>-8.2825450164404604</v>
      </c>
      <c r="B6570" s="1">
        <v>-29.126524586062398</v>
      </c>
      <c r="C6570" s="1">
        <v>0.79064664695712505</v>
      </c>
      <c r="D6570">
        <v>-8.3273340000000005</v>
      </c>
      <c r="E6570">
        <v>-0.29239589999999999</v>
      </c>
      <c r="F6570">
        <v>-29.126750000000001</v>
      </c>
      <c r="H6570">
        <f t="shared" si="204"/>
        <v>1.0839682939916262</v>
      </c>
      <c r="N6570">
        <f t="shared" si="205"/>
        <v>2.669504806961619E-2</v>
      </c>
    </row>
    <row r="6571" spans="1:14" x14ac:dyDescent="0.25">
      <c r="A6571" s="1">
        <v>-8.2795526113161397</v>
      </c>
      <c r="B6571" s="1">
        <v>-29.1273622333281</v>
      </c>
      <c r="C6571" s="1">
        <v>0.79059523704534695</v>
      </c>
      <c r="D6571">
        <v>-8.3243379999999991</v>
      </c>
      <c r="E6571">
        <v>-0.29258659999999997</v>
      </c>
      <c r="F6571">
        <v>-29.127590000000001</v>
      </c>
      <c r="H6571">
        <f t="shared" si="204"/>
        <v>1.0841073171149402</v>
      </c>
      <c r="N6571">
        <f t="shared" si="205"/>
        <v>2.6740496314765109E-2</v>
      </c>
    </row>
    <row r="6572" spans="1:14" x14ac:dyDescent="0.25">
      <c r="A6572" s="1">
        <v>-8.2765599578779305</v>
      </c>
      <c r="B6572" s="1">
        <v>-29.128199882484701</v>
      </c>
      <c r="C6572" s="1">
        <v>0.79054343609933597</v>
      </c>
      <c r="D6572">
        <v>-8.3213419999999996</v>
      </c>
      <c r="E6572">
        <v>-0.29277720000000002</v>
      </c>
      <c r="F6572">
        <v>-29.128430000000002</v>
      </c>
      <c r="H6572">
        <f t="shared" si="204"/>
        <v>1.0842458599641334</v>
      </c>
      <c r="N6572">
        <f t="shared" si="205"/>
        <v>2.6785826007605044E-2</v>
      </c>
    </row>
    <row r="6573" spans="1:14" x14ac:dyDescent="0.25">
      <c r="A6573" s="1">
        <v>-8.2735675346590902</v>
      </c>
      <c r="B6573" s="1">
        <v>-29.129037600059799</v>
      </c>
      <c r="C6573" s="1">
        <v>0.79049144636711999</v>
      </c>
      <c r="D6573">
        <v>-8.3183450000000008</v>
      </c>
      <c r="E6573">
        <v>-0.2929679</v>
      </c>
      <c r="F6573">
        <v>-29.129259999999999</v>
      </c>
      <c r="H6573">
        <f t="shared" si="204"/>
        <v>1.0843842612719703</v>
      </c>
      <c r="N6573">
        <f t="shared" si="205"/>
        <v>2.6831147719107239E-2</v>
      </c>
    </row>
    <row r="6574" spans="1:14" x14ac:dyDescent="0.25">
      <c r="A6574" s="1">
        <v>-8.2705754963276501</v>
      </c>
      <c r="B6574" s="1">
        <v>-29.129875072137999</v>
      </c>
      <c r="C6574" s="1">
        <v>0.79043965765046698</v>
      </c>
      <c r="D6574">
        <v>-8.3153500000000005</v>
      </c>
      <c r="E6574">
        <v>-0.29315859999999999</v>
      </c>
      <c r="F6574">
        <v>-29.130099999999999</v>
      </c>
      <c r="H6574">
        <f t="shared" si="204"/>
        <v>1.084522932332358</v>
      </c>
      <c r="N6574">
        <f t="shared" si="205"/>
        <v>2.687659618729555E-2</v>
      </c>
    </row>
    <row r="6575" spans="1:14" x14ac:dyDescent="0.25">
      <c r="A6575" s="1">
        <v>-8.2675835127222008</v>
      </c>
      <c r="B6575" s="1">
        <v>-29.130711930181199</v>
      </c>
      <c r="C6575" s="1">
        <v>0.79038824250417905</v>
      </c>
      <c r="D6575">
        <v>-8.3123539999999991</v>
      </c>
      <c r="E6575">
        <v>-0.29334929999999998</v>
      </c>
      <c r="F6575">
        <v>-29.130929999999999</v>
      </c>
      <c r="H6575">
        <f t="shared" si="204"/>
        <v>1.0846619312571704</v>
      </c>
      <c r="N6575">
        <f t="shared" si="205"/>
        <v>2.6922190706580671E-2</v>
      </c>
    </row>
    <row r="6576" spans="1:14" x14ac:dyDescent="0.25">
      <c r="A6576" s="1">
        <v>-8.2645911118714608</v>
      </c>
      <c r="B6576" s="1">
        <v>-29.131548133845701</v>
      </c>
      <c r="C6576" s="1">
        <v>0.79033697713894502</v>
      </c>
      <c r="D6576">
        <v>-8.3093579999999996</v>
      </c>
      <c r="E6576">
        <v>-0.29353990000000002</v>
      </c>
      <c r="F6576">
        <v>-29.131769999999999</v>
      </c>
      <c r="H6576">
        <f t="shared" si="204"/>
        <v>1.0848009993974819</v>
      </c>
      <c r="N6576">
        <f t="shared" si="205"/>
        <v>2.6967846600249239E-2</v>
      </c>
    </row>
    <row r="6577" spans="1:14" x14ac:dyDescent="0.25">
      <c r="A6577" s="1">
        <v>-8.2615981696042002</v>
      </c>
      <c r="B6577" s="1">
        <v>-29.1323840129524</v>
      </c>
      <c r="C6577" s="1">
        <v>0.79028547362034296</v>
      </c>
      <c r="D6577">
        <v>-8.3063599999999997</v>
      </c>
      <c r="E6577">
        <v>-0.29373060000000001</v>
      </c>
      <c r="F6577">
        <v>-29.13261</v>
      </c>
      <c r="H6577">
        <f t="shared" si="204"/>
        <v>1.0849398694848451</v>
      </c>
      <c r="N6577">
        <f t="shared" si="205"/>
        <v>2.701347607069263E-2</v>
      </c>
    </row>
    <row r="6578" spans="1:14" x14ac:dyDescent="0.25">
      <c r="A6578" s="1">
        <v>-8.2586050386450793</v>
      </c>
      <c r="B6578" s="1">
        <v>-29.1332199250656</v>
      </c>
      <c r="C6578" s="1">
        <v>0.79023358275639799</v>
      </c>
      <c r="D6578">
        <v>-8.3033640000000002</v>
      </c>
      <c r="E6578">
        <v>-0.2939213</v>
      </c>
      <c r="F6578">
        <v>-29.13344</v>
      </c>
      <c r="H6578">
        <f t="shared" si="204"/>
        <v>1.0850784408783944</v>
      </c>
      <c r="N6578">
        <f t="shared" si="205"/>
        <v>2.7059045842770853E-2</v>
      </c>
    </row>
    <row r="6579" spans="1:14" x14ac:dyDescent="0.25">
      <c r="A6579" s="1">
        <v>-8.2556121821341009</v>
      </c>
      <c r="B6579" s="1">
        <v>-29.134055884431699</v>
      </c>
      <c r="C6579" s="1">
        <v>0.79018154886524905</v>
      </c>
      <c r="D6579">
        <v>-8.3003669999999996</v>
      </c>
      <c r="E6579">
        <v>-0.29411189999999998</v>
      </c>
      <c r="F6579">
        <v>-29.13428</v>
      </c>
      <c r="H6579">
        <f t="shared" si="204"/>
        <v>1.0852167190022894</v>
      </c>
      <c r="N6579">
        <f t="shared" si="205"/>
        <v>2.7104557454150243E-2</v>
      </c>
    </row>
    <row r="6580" spans="1:14" x14ac:dyDescent="0.25">
      <c r="A6580" s="1">
        <v>-8.2526196929382305</v>
      </c>
      <c r="B6580" s="1">
        <v>-29.134891547247701</v>
      </c>
      <c r="C6580" s="1">
        <v>0.79012975620277504</v>
      </c>
      <c r="D6580">
        <v>-8.2973710000000001</v>
      </c>
      <c r="E6580">
        <v>-0.29430260000000003</v>
      </c>
      <c r="F6580">
        <v>-29.135110000000001</v>
      </c>
      <c r="H6580">
        <f t="shared" si="204"/>
        <v>1.0853553622592207</v>
      </c>
      <c r="N6580">
        <f t="shared" si="205"/>
        <v>2.7150227635397782E-2</v>
      </c>
    </row>
    <row r="6581" spans="1:14" x14ac:dyDescent="0.25">
      <c r="A6581" s="1">
        <v>-8.2496271969511596</v>
      </c>
      <c r="B6581" s="1">
        <v>-29.1357265685843</v>
      </c>
      <c r="C6581" s="1">
        <v>0.79007832993046301</v>
      </c>
      <c r="D6581">
        <v>-8.2943739999999995</v>
      </c>
      <c r="E6581">
        <v>-0.29449320000000001</v>
      </c>
      <c r="F6581">
        <v>-29.135950000000001</v>
      </c>
      <c r="H6581">
        <f t="shared" si="204"/>
        <v>1.0854942329834802</v>
      </c>
      <c r="N6581">
        <f t="shared" si="205"/>
        <v>2.7196011284743114E-2</v>
      </c>
    </row>
    <row r="6582" spans="1:14" x14ac:dyDescent="0.25">
      <c r="A6582" s="1">
        <v>-8.2466342417677794</v>
      </c>
      <c r="B6582" s="1">
        <v>-29.136560960459299</v>
      </c>
      <c r="C6582" s="1">
        <v>0.79002700631634304</v>
      </c>
      <c r="D6582">
        <v>-8.2913759999999996</v>
      </c>
      <c r="E6582">
        <v>-0.2946839</v>
      </c>
      <c r="F6582">
        <v>-29.136780000000002</v>
      </c>
      <c r="H6582">
        <f t="shared" si="204"/>
        <v>1.0856332820937526</v>
      </c>
      <c r="N6582">
        <f t="shared" si="205"/>
        <v>2.724189238985697E-2</v>
      </c>
    </row>
    <row r="6583" spans="1:14" x14ac:dyDescent="0.25">
      <c r="A6583" s="1">
        <v>-8.2436407659615103</v>
      </c>
      <c r="B6583" s="1">
        <v>-29.137395079433901</v>
      </c>
      <c r="C6583" s="1">
        <v>0.78997540639230401</v>
      </c>
      <c r="D6583">
        <v>-8.2883800000000001</v>
      </c>
      <c r="E6583">
        <v>-0.29487449999999998</v>
      </c>
      <c r="F6583">
        <v>-29.137619999999998</v>
      </c>
      <c r="H6583">
        <f t="shared" si="204"/>
        <v>1.0857720612775974</v>
      </c>
      <c r="N6583">
        <f t="shared" si="205"/>
        <v>2.7287722985936361E-2</v>
      </c>
    </row>
    <row r="6584" spans="1:14" x14ac:dyDescent="0.25">
      <c r="A6584" s="1">
        <v>-8.2406471629833504</v>
      </c>
      <c r="B6584" s="1">
        <v>-29.138229256199299</v>
      </c>
      <c r="C6584" s="1">
        <v>0.78992342958227202</v>
      </c>
      <c r="D6584">
        <v>-8.2853829999999995</v>
      </c>
      <c r="E6584">
        <v>-0.29506520000000003</v>
      </c>
      <c r="F6584">
        <v>-29.138449999999999</v>
      </c>
      <c r="H6584">
        <f t="shared" si="204"/>
        <v>1.0859105258557091</v>
      </c>
      <c r="N6584">
        <f t="shared" si="205"/>
        <v>2.7333488074699912E-2</v>
      </c>
    </row>
    <row r="6585" spans="1:14" x14ac:dyDescent="0.25">
      <c r="A6585" s="1">
        <v>-8.2376538723786403</v>
      </c>
      <c r="B6585" s="1">
        <v>-29.1390634524329</v>
      </c>
      <c r="C6585" s="1">
        <v>0.789871357964544</v>
      </c>
      <c r="D6585">
        <v>-8.2823860000000007</v>
      </c>
      <c r="E6585">
        <v>-0.29525580000000001</v>
      </c>
      <c r="F6585">
        <v>-29.139279999999999</v>
      </c>
      <c r="H6585">
        <f t="shared" si="204"/>
        <v>1.0860487830141843</v>
      </c>
      <c r="N6585">
        <f t="shared" si="205"/>
        <v>2.7379222866221114E-2</v>
      </c>
    </row>
    <row r="6586" spans="1:14" x14ac:dyDescent="0.25">
      <c r="A6586" s="1">
        <v>-8.2346609234419699</v>
      </c>
      <c r="B6586" s="1">
        <v>-29.139897300449999</v>
      </c>
      <c r="C6586" s="1">
        <v>0.78981956348626403</v>
      </c>
      <c r="D6586">
        <v>-8.2793880000000009</v>
      </c>
      <c r="E6586">
        <v>-0.2954465</v>
      </c>
      <c r="F6586">
        <v>-29.14011</v>
      </c>
      <c r="H6586">
        <f t="shared" si="204"/>
        <v>1.0861873619102269</v>
      </c>
      <c r="N6586">
        <f t="shared" si="205"/>
        <v>2.7425102450590169E-2</v>
      </c>
    </row>
    <row r="6587" spans="1:14" x14ac:dyDescent="0.25">
      <c r="A6587" s="1">
        <v>-8.2316679045597496</v>
      </c>
      <c r="B6587" s="1">
        <v>-29.140730485087101</v>
      </c>
      <c r="C6587" s="1">
        <v>0.78976812164645904</v>
      </c>
      <c r="D6587">
        <v>-8.2763910000000003</v>
      </c>
      <c r="E6587">
        <v>-0.29563709999999999</v>
      </c>
      <c r="F6587">
        <v>-29.14095</v>
      </c>
      <c r="H6587">
        <f t="shared" si="204"/>
        <v>1.0863262395017226</v>
      </c>
      <c r="N6587">
        <f t="shared" si="205"/>
        <v>2.7471119457131959E-2</v>
      </c>
    </row>
    <row r="6588" spans="1:14" x14ac:dyDescent="0.25">
      <c r="A6588" s="1">
        <v>-8.22867439077854</v>
      </c>
      <c r="B6588" s="1">
        <v>-29.141563070803102</v>
      </c>
      <c r="C6588" s="1">
        <v>0.789716733246147</v>
      </c>
      <c r="D6588">
        <v>-8.2733939999999997</v>
      </c>
      <c r="E6588">
        <v>-0.29582770000000003</v>
      </c>
      <c r="F6588">
        <v>-29.141780000000001</v>
      </c>
      <c r="H6588">
        <f t="shared" si="204"/>
        <v>1.0864651890690722</v>
      </c>
      <c r="N6588">
        <f t="shared" si="205"/>
        <v>2.7517198916793249E-2</v>
      </c>
    </row>
    <row r="6589" spans="1:14" x14ac:dyDescent="0.25">
      <c r="A6589" s="1">
        <v>-8.2256803847438906</v>
      </c>
      <c r="B6589" s="1">
        <v>-29.142395434951101</v>
      </c>
      <c r="C6589" s="1">
        <v>0.78966503487545403</v>
      </c>
      <c r="D6589">
        <v>-8.2703950000000006</v>
      </c>
      <c r="E6589">
        <v>-0.29601840000000001</v>
      </c>
      <c r="F6589">
        <v>-29.142610000000001</v>
      </c>
      <c r="H6589">
        <f t="shared" si="204"/>
        <v>1.0866038669260414</v>
      </c>
      <c r="N6589">
        <f t="shared" si="205"/>
        <v>2.7563226770670874E-2</v>
      </c>
    </row>
    <row r="6590" spans="1:14" x14ac:dyDescent="0.25">
      <c r="A6590" s="1">
        <v>-8.2226863140836901</v>
      </c>
      <c r="B6590" s="1">
        <v>-29.143227875710402</v>
      </c>
      <c r="C6590" s="1">
        <v>0.78961297639515704</v>
      </c>
      <c r="D6590">
        <v>-8.267398</v>
      </c>
      <c r="E6590">
        <v>-0.296209</v>
      </c>
      <c r="F6590">
        <v>-29.143450000000001</v>
      </c>
      <c r="H6590">
        <f t="shared" si="204"/>
        <v>1.0867421720994193</v>
      </c>
      <c r="N6590">
        <f t="shared" si="205"/>
        <v>2.7609169237241549E-2</v>
      </c>
    </row>
    <row r="6591" spans="1:14" x14ac:dyDescent="0.25">
      <c r="A6591" s="1">
        <v>-8.2196925873651008</v>
      </c>
      <c r="B6591" s="1">
        <v>-29.144060302720199</v>
      </c>
      <c r="C6591" s="1">
        <v>0.78956087290271804</v>
      </c>
      <c r="D6591">
        <v>-8.2644000000000002</v>
      </c>
      <c r="E6591">
        <v>-0.29639959999999999</v>
      </c>
      <c r="F6591">
        <v>-29.144279999999998</v>
      </c>
      <c r="H6591">
        <f t="shared" si="204"/>
        <v>1.0868803750728488</v>
      </c>
      <c r="N6591">
        <f t="shared" si="205"/>
        <v>2.7655115969093719E-2</v>
      </c>
    </row>
    <row r="6592" spans="1:14" x14ac:dyDescent="0.25">
      <c r="A6592" s="1">
        <v>-8.2166991698959606</v>
      </c>
      <c r="B6592" s="1">
        <v>-29.1448923305704</v>
      </c>
      <c r="C6592" s="1">
        <v>0.78950907771105905</v>
      </c>
      <c r="D6592">
        <v>-8.2614020000000004</v>
      </c>
      <c r="E6592">
        <v>-0.29659020000000003</v>
      </c>
      <c r="F6592">
        <v>-29.145109999999999</v>
      </c>
      <c r="H6592">
        <f t="shared" si="204"/>
        <v>1.0870188735453379</v>
      </c>
      <c r="N6592">
        <f t="shared" si="205"/>
        <v>2.7701199264801808E-2</v>
      </c>
    </row>
    <row r="6593" spans="1:14" x14ac:dyDescent="0.25">
      <c r="A6593" s="1">
        <v>-8.21370561954968</v>
      </c>
      <c r="B6593" s="1">
        <v>-29.145723679057799</v>
      </c>
      <c r="C6593" s="1">
        <v>0.78945761539474801</v>
      </c>
      <c r="D6593">
        <v>-8.2584049999999998</v>
      </c>
      <c r="E6593">
        <v>-0.29678080000000001</v>
      </c>
      <c r="F6593">
        <v>-29.14594</v>
      </c>
      <c r="H6593">
        <f t="shared" si="204"/>
        <v>1.0871577514264825</v>
      </c>
      <c r="N6593">
        <f t="shared" si="205"/>
        <v>2.7747447324506899E-2</v>
      </c>
    </row>
    <row r="6594" spans="1:14" x14ac:dyDescent="0.25">
      <c r="A6594" s="1">
        <v>-8.2107115458781301</v>
      </c>
      <c r="B6594" s="1">
        <v>-29.1465544638775</v>
      </c>
      <c r="C6594" s="1">
        <v>0.78940615639238298</v>
      </c>
      <c r="D6594">
        <v>-8.2554060000000007</v>
      </c>
      <c r="E6594">
        <v>-0.2969714</v>
      </c>
      <c r="F6594">
        <v>-29.14677</v>
      </c>
      <c r="H6594">
        <f t="shared" si="204"/>
        <v>1.0872965721081609</v>
      </c>
      <c r="N6594">
        <f t="shared" si="205"/>
        <v>2.7793714886382919E-2</v>
      </c>
    </row>
    <row r="6595" spans="1:14" x14ac:dyDescent="0.25">
      <c r="A6595" s="1">
        <v>-8.2077170152912196</v>
      </c>
      <c r="B6595" s="1">
        <v>-29.147385076781099</v>
      </c>
      <c r="C6595" s="1">
        <v>0.78935435900388895</v>
      </c>
      <c r="D6595">
        <v>-8.2524090000000001</v>
      </c>
      <c r="E6595">
        <v>-0.29716209999999998</v>
      </c>
      <c r="F6595">
        <v>-29.147600000000001</v>
      </c>
      <c r="H6595">
        <f t="shared" ref="H6595:H6658" si="206">SQRT(((D6595-A6595)^2)+((E6595-C6595)^2)+((F6595-B6595)^2))</f>
        <v>1.0874352557166562</v>
      </c>
      <c r="N6595">
        <f t="shared" ref="N6595:N6658" si="207">((H6595-$L$2)^2)</f>
        <v>2.7839975248417439E-2</v>
      </c>
    </row>
    <row r="6596" spans="1:14" x14ac:dyDescent="0.25">
      <c r="A6596" s="1">
        <v>-8.2047224820735796</v>
      </c>
      <c r="B6596" s="1">
        <v>-29.148215778511901</v>
      </c>
      <c r="C6596" s="1">
        <v>0.78930222427487096</v>
      </c>
      <c r="D6596">
        <v>-8.2494110000000003</v>
      </c>
      <c r="E6596">
        <v>-0.29735260000000002</v>
      </c>
      <c r="F6596">
        <v>-29.148430000000001</v>
      </c>
      <c r="H6596">
        <f t="shared" si="206"/>
        <v>1.0875733615003436</v>
      </c>
      <c r="N6596">
        <f t="shared" si="207"/>
        <v>2.7886081093018499E-2</v>
      </c>
    </row>
    <row r="6597" spans="1:14" x14ac:dyDescent="0.25">
      <c r="A6597" s="1">
        <v>-8.2017283167985493</v>
      </c>
      <c r="B6597" s="1">
        <v>-29.1490464284608</v>
      </c>
      <c r="C6597" s="1">
        <v>0.78925009481274799</v>
      </c>
      <c r="D6597">
        <v>-8.2464119999999994</v>
      </c>
      <c r="E6597">
        <v>-0.29754320000000001</v>
      </c>
      <c r="F6597">
        <v>-29.149260000000002</v>
      </c>
      <c r="H6597">
        <f t="shared" si="206"/>
        <v>1.0877115163531177</v>
      </c>
      <c r="N6597">
        <f t="shared" si="207"/>
        <v>2.7932241485807707E-2</v>
      </c>
    </row>
    <row r="6598" spans="1:14" x14ac:dyDescent="0.25">
      <c r="A6598" s="1">
        <v>-8.1987344215115705</v>
      </c>
      <c r="B6598" s="1">
        <v>-29.1498766303853</v>
      </c>
      <c r="C6598" s="1">
        <v>0.78919829914804296</v>
      </c>
      <c r="D6598">
        <v>-8.2434130000000003</v>
      </c>
      <c r="E6598">
        <v>-0.29773379999999999</v>
      </c>
      <c r="F6598">
        <v>-29.150089999999999</v>
      </c>
      <c r="H6598">
        <f t="shared" si="206"/>
        <v>1.0878499938230042</v>
      </c>
      <c r="N6598">
        <f t="shared" si="207"/>
        <v>2.7978547978988688E-2</v>
      </c>
    </row>
    <row r="6599" spans="1:14" x14ac:dyDescent="0.25">
      <c r="A6599" s="1">
        <v>-8.1957403314706401</v>
      </c>
      <c r="B6599" s="1">
        <v>-29.150706143957201</v>
      </c>
      <c r="C6599" s="1">
        <v>0.78914681058705205</v>
      </c>
      <c r="D6599">
        <v>-8.2404159999999997</v>
      </c>
      <c r="E6599">
        <v>-0.29792439999999998</v>
      </c>
      <c r="F6599">
        <v>-29.150919999999999</v>
      </c>
      <c r="H6599">
        <f t="shared" si="206"/>
        <v>1.0879888685001109</v>
      </c>
      <c r="N6599">
        <f t="shared" si="207"/>
        <v>2.802502581438478E-2</v>
      </c>
    </row>
    <row r="6600" spans="1:14" x14ac:dyDescent="0.25">
      <c r="A6600" s="1">
        <v>-8.1927456976884994</v>
      </c>
      <c r="B6600" s="1">
        <v>-29.151535134026599</v>
      </c>
      <c r="C6600" s="1">
        <v>0.78909527503058796</v>
      </c>
      <c r="D6600">
        <v>-8.2374159999999996</v>
      </c>
      <c r="E6600">
        <v>-0.29811500000000002</v>
      </c>
      <c r="F6600">
        <v>-29.15175</v>
      </c>
      <c r="H6600">
        <f t="shared" si="206"/>
        <v>1.0881275955548935</v>
      </c>
      <c r="N6600">
        <f t="shared" si="207"/>
        <v>2.8071492755200347E-2</v>
      </c>
    </row>
    <row r="6601" spans="1:14" x14ac:dyDescent="0.25">
      <c r="A6601" s="1">
        <v>-8.1897506492412795</v>
      </c>
      <c r="B6601" s="1">
        <v>-29.152363999695201</v>
      </c>
      <c r="C6601" s="1">
        <v>0.78904337853767004</v>
      </c>
      <c r="D6601">
        <v>-8.2344179999999998</v>
      </c>
      <c r="E6601">
        <v>-0.2983056</v>
      </c>
      <c r="F6601">
        <v>-29.15258</v>
      </c>
      <c r="H6601">
        <f t="shared" si="206"/>
        <v>1.0882660612216337</v>
      </c>
      <c r="N6601">
        <f t="shared" si="207"/>
        <v>2.8117910525174844E-2</v>
      </c>
    </row>
    <row r="6602" spans="1:14" x14ac:dyDescent="0.25">
      <c r="A6602" s="1">
        <v>-8.1867556591287496</v>
      </c>
      <c r="B6602" s="1">
        <v>-29.1531929595332</v>
      </c>
      <c r="C6602" s="1">
        <v>0.78899117337982805</v>
      </c>
      <c r="D6602">
        <v>-8.23142</v>
      </c>
      <c r="E6602">
        <v>-0.29849619999999999</v>
      </c>
      <c r="F6602">
        <v>-29.153400000000001</v>
      </c>
      <c r="H6602">
        <f t="shared" si="206"/>
        <v>1.0884042141924</v>
      </c>
      <c r="N6602">
        <f t="shared" si="207"/>
        <v>2.8164261685934992E-2</v>
      </c>
    </row>
    <row r="6603" spans="1:14" x14ac:dyDescent="0.25">
      <c r="A6603" s="1">
        <v>-8.1837610532673501</v>
      </c>
      <c r="B6603" s="1">
        <v>-29.154021824923198</v>
      </c>
      <c r="C6603" s="1">
        <v>0.78893902371036295</v>
      </c>
      <c r="D6603">
        <v>-8.2284210000000009</v>
      </c>
      <c r="E6603">
        <v>-0.29868679999999997</v>
      </c>
      <c r="F6603">
        <v>-29.154229999999998</v>
      </c>
      <c r="H6603">
        <f t="shared" si="206"/>
        <v>1.0885423678390618</v>
      </c>
      <c r="N6603">
        <f t="shared" si="207"/>
        <v>2.8210651246229002E-2</v>
      </c>
    </row>
    <row r="6604" spans="1:14" x14ac:dyDescent="0.25">
      <c r="A6604" s="1">
        <v>-8.1807666718341601</v>
      </c>
      <c r="B6604" s="1">
        <v>-29.154850195648901</v>
      </c>
      <c r="C6604" s="1">
        <v>0.78888722746197604</v>
      </c>
      <c r="D6604">
        <v>-8.225422</v>
      </c>
      <c r="E6604">
        <v>-0.29887740000000002</v>
      </c>
      <c r="F6604">
        <v>-29.155059999999999</v>
      </c>
      <c r="H6604">
        <f t="shared" si="206"/>
        <v>1.0886808655932905</v>
      </c>
      <c r="N6604">
        <f t="shared" si="207"/>
        <v>2.8257194667378551E-2</v>
      </c>
    </row>
    <row r="6605" spans="1:14" x14ac:dyDescent="0.25">
      <c r="A6605" s="1">
        <v>-8.1777720353181707</v>
      </c>
      <c r="B6605" s="1">
        <v>-29.1556778756315</v>
      </c>
      <c r="C6605" s="1">
        <v>0.78883570697209004</v>
      </c>
      <c r="D6605">
        <v>-8.2224229999999991</v>
      </c>
      <c r="E6605">
        <v>-0.2990679</v>
      </c>
      <c r="F6605">
        <v>-29.155889999999999</v>
      </c>
      <c r="H6605">
        <f t="shared" si="206"/>
        <v>1.0888195496530402</v>
      </c>
      <c r="N6605">
        <f t="shared" si="207"/>
        <v>2.8303839138880307E-2</v>
      </c>
    </row>
    <row r="6606" spans="1:14" x14ac:dyDescent="0.25">
      <c r="A6606" s="1">
        <v>-8.1747768422717506</v>
      </c>
      <c r="B6606" s="1">
        <v>-29.156505076318101</v>
      </c>
      <c r="C6606" s="1">
        <v>0.78878408964781699</v>
      </c>
      <c r="D6606">
        <v>-8.2194230000000008</v>
      </c>
      <c r="E6606">
        <v>-0.29925849999999998</v>
      </c>
      <c r="F6606">
        <v>-29.15671</v>
      </c>
      <c r="H6606">
        <f t="shared" si="206"/>
        <v>1.0889582169583638</v>
      </c>
      <c r="N6606">
        <f t="shared" si="207"/>
        <v>2.8350516434828263E-2</v>
      </c>
    </row>
    <row r="6607" spans="1:14" x14ac:dyDescent="0.25">
      <c r="A6607" s="1">
        <v>-8.1717812824078404</v>
      </c>
      <c r="B6607" s="1">
        <v>-29.157332197428701</v>
      </c>
      <c r="C6607" s="1">
        <v>0.78873209476912998</v>
      </c>
      <c r="D6607">
        <v>-8.2164239999999999</v>
      </c>
      <c r="E6607">
        <v>-0.29944910000000002</v>
      </c>
      <c r="F6607">
        <v>-29.157540000000001</v>
      </c>
      <c r="H6607">
        <f t="shared" si="206"/>
        <v>1.0890965650781812</v>
      </c>
      <c r="N6607">
        <f t="shared" si="207"/>
        <v>2.8397124613168401E-2</v>
      </c>
    </row>
    <row r="6608" spans="1:14" x14ac:dyDescent="0.25">
      <c r="A6608" s="1">
        <v>-8.1687858394612896</v>
      </c>
      <c r="B6608" s="1">
        <v>-29.1581594116487</v>
      </c>
      <c r="C6608" s="1">
        <v>0.78867982498837597</v>
      </c>
      <c r="D6608">
        <v>-8.2134250000000009</v>
      </c>
      <c r="E6608">
        <v>-0.29963960000000001</v>
      </c>
      <c r="F6608">
        <v>-29.158370000000001</v>
      </c>
      <c r="H6608">
        <f t="shared" si="206"/>
        <v>1.0892345338851883</v>
      </c>
      <c r="N6608">
        <f t="shared" si="207"/>
        <v>2.8443643127712595E-2</v>
      </c>
    </row>
    <row r="6609" spans="1:14" x14ac:dyDescent="0.25">
      <c r="A6609" s="1">
        <v>-8.1657907892444506</v>
      </c>
      <c r="B6609" s="1">
        <v>-29.1589864855119</v>
      </c>
      <c r="C6609" s="1">
        <v>0.78862765981488103</v>
      </c>
      <c r="D6609">
        <v>-8.2104250000000008</v>
      </c>
      <c r="E6609">
        <v>-0.29983019999999999</v>
      </c>
      <c r="F6609">
        <v>-29.159189999999999</v>
      </c>
      <c r="H6609">
        <f t="shared" si="206"/>
        <v>1.0893726482616997</v>
      </c>
      <c r="N6609">
        <f t="shared" si="207"/>
        <v>2.8490248854531591E-2</v>
      </c>
    </row>
    <row r="6610" spans="1:14" x14ac:dyDescent="0.25">
      <c r="A6610" s="1">
        <v>-8.1627959129556409</v>
      </c>
      <c r="B6610" s="1">
        <v>-29.1598130215624</v>
      </c>
      <c r="C6610" s="1">
        <v>0.78857586153694703</v>
      </c>
      <c r="D6610">
        <v>-8.2074259999999999</v>
      </c>
      <c r="E6610">
        <v>-0.30002079999999998</v>
      </c>
      <c r="F6610">
        <v>-29.160019999999999</v>
      </c>
      <c r="H6610">
        <f t="shared" si="206"/>
        <v>1.0895111651649316</v>
      </c>
      <c r="N6610">
        <f t="shared" si="207"/>
        <v>2.8537028729275011E-2</v>
      </c>
    </row>
    <row r="6611" spans="1:14" x14ac:dyDescent="0.25">
      <c r="A6611" s="1">
        <v>-8.1598007245347794</v>
      </c>
      <c r="B6611" s="1">
        <v>-29.1606388710658</v>
      </c>
      <c r="C6611" s="1">
        <v>0.78852430294300502</v>
      </c>
      <c r="D6611">
        <v>-8.2044270000000008</v>
      </c>
      <c r="E6611">
        <v>-0.30021130000000001</v>
      </c>
      <c r="F6611">
        <v>-29.16084</v>
      </c>
      <c r="H6611">
        <f t="shared" si="206"/>
        <v>1.0896498327584025</v>
      </c>
      <c r="N6611">
        <f t="shared" si="207"/>
        <v>2.8583897931574492E-2</v>
      </c>
    </row>
    <row r="6612" spans="1:14" x14ac:dyDescent="0.25">
      <c r="A6612" s="1">
        <v>-8.1568049751147402</v>
      </c>
      <c r="B6612" s="1">
        <v>-29.161464288254901</v>
      </c>
      <c r="C6612" s="1">
        <v>0.78847259938597702</v>
      </c>
      <c r="D6612">
        <v>-8.2014270000000007</v>
      </c>
      <c r="E6612">
        <v>-0.3004019</v>
      </c>
      <c r="F6612">
        <v>-29.161670000000001</v>
      </c>
      <c r="H6612">
        <f t="shared" si="206"/>
        <v>1.089788439485043</v>
      </c>
      <c r="N6612">
        <f t="shared" si="207"/>
        <v>2.8630784993166184E-2</v>
      </c>
    </row>
    <row r="6613" spans="1:14" x14ac:dyDescent="0.25">
      <c r="A6613" s="1">
        <v>-8.1538089114806898</v>
      </c>
      <c r="B6613" s="1">
        <v>-29.162289666519602</v>
      </c>
      <c r="C6613" s="1">
        <v>0.78842050812867204</v>
      </c>
      <c r="D6613">
        <v>-8.1984279999999998</v>
      </c>
      <c r="E6613">
        <v>-0.30059239999999998</v>
      </c>
      <c r="F6613">
        <v>-29.162489999999998</v>
      </c>
      <c r="H6613">
        <f t="shared" si="206"/>
        <v>1.0899266109535382</v>
      </c>
      <c r="N6613">
        <f t="shared" si="207"/>
        <v>2.8677563061063106E-2</v>
      </c>
    </row>
    <row r="6614" spans="1:14" x14ac:dyDescent="0.25">
      <c r="A6614" s="1">
        <v>-8.1508130195234703</v>
      </c>
      <c r="B6614" s="1">
        <v>-29.163115129795202</v>
      </c>
      <c r="C6614" s="1">
        <v>0.78836818029912503</v>
      </c>
      <c r="D6614">
        <v>-8.1954279999999997</v>
      </c>
      <c r="E6614">
        <v>-0.30078300000000002</v>
      </c>
      <c r="F6614">
        <v>-29.163319999999999</v>
      </c>
      <c r="H6614">
        <f t="shared" si="206"/>
        <v>1.090064599921353</v>
      </c>
      <c r="N6614">
        <f t="shared" si="207"/>
        <v>2.8724317450293399E-2</v>
      </c>
    </row>
    <row r="6615" spans="1:14" x14ac:dyDescent="0.25">
      <c r="A6615" s="1">
        <v>-8.1478175201075</v>
      </c>
      <c r="B6615" s="1">
        <v>-29.163940404081298</v>
      </c>
      <c r="C6615" s="1">
        <v>0.78831600405432201</v>
      </c>
      <c r="D6615">
        <v>-8.1924279999999996</v>
      </c>
      <c r="E6615">
        <v>-0.3009735</v>
      </c>
      <c r="F6615">
        <v>-29.16414</v>
      </c>
      <c r="H6615">
        <f t="shared" si="206"/>
        <v>1.0902026226338297</v>
      </c>
      <c r="N6615">
        <f t="shared" si="207"/>
        <v>2.877112136900736E-2</v>
      </c>
    </row>
    <row r="6616" spans="1:14" x14ac:dyDescent="0.25">
      <c r="A6616" s="1">
        <v>-8.1448221394246207</v>
      </c>
      <c r="B6616" s="1">
        <v>-29.1647651018435</v>
      </c>
      <c r="C6616" s="1">
        <v>0.78826420146165099</v>
      </c>
      <c r="D6616">
        <v>-8.1894279999999995</v>
      </c>
      <c r="E6616">
        <v>-0.30116409999999999</v>
      </c>
      <c r="F6616">
        <v>-29.164960000000001</v>
      </c>
      <c r="H6616">
        <f t="shared" si="206"/>
        <v>1.0903411139678167</v>
      </c>
      <c r="N6616">
        <f t="shared" si="207"/>
        <v>2.8818122493490136E-2</v>
      </c>
    </row>
    <row r="6617" spans="1:14" x14ac:dyDescent="0.25">
      <c r="A6617" s="1">
        <v>-8.1418263935820097</v>
      </c>
      <c r="B6617" s="1">
        <v>-29.165589124351701</v>
      </c>
      <c r="C6617" s="1">
        <v>0.78821259805296195</v>
      </c>
      <c r="D6617">
        <v>-8.1864279999999994</v>
      </c>
      <c r="E6617">
        <v>-0.30135459999999997</v>
      </c>
      <c r="F6617">
        <v>-29.165790000000001</v>
      </c>
      <c r="H6617">
        <f t="shared" si="206"/>
        <v>1.0904797213699453</v>
      </c>
      <c r="N6617">
        <f t="shared" si="207"/>
        <v>2.8865201417060726E-2</v>
      </c>
    </row>
    <row r="6618" spans="1:14" x14ac:dyDescent="0.25">
      <c r="A6618" s="1">
        <v>-8.1388300908192495</v>
      </c>
      <c r="B6618" s="1">
        <v>-29.166412764131099</v>
      </c>
      <c r="C6618" s="1">
        <v>0.78816080391405297</v>
      </c>
      <c r="D6618">
        <v>-8.1834279999999993</v>
      </c>
      <c r="E6618">
        <v>-0.30154510000000001</v>
      </c>
      <c r="F6618">
        <v>-29.166609999999999</v>
      </c>
      <c r="H6618">
        <f t="shared" si="206"/>
        <v>1.0906181593162776</v>
      </c>
      <c r="N6618">
        <f t="shared" si="207"/>
        <v>2.891226113743512E-2</v>
      </c>
    </row>
    <row r="6619" spans="1:14" x14ac:dyDescent="0.25">
      <c r="A6619" s="1">
        <v>-8.1358335307879805</v>
      </c>
      <c r="B6619" s="1">
        <v>-29.167236401210001</v>
      </c>
      <c r="C6619" s="1">
        <v>0.78810861860983605</v>
      </c>
      <c r="D6619">
        <v>-8.1804279999999991</v>
      </c>
      <c r="E6619">
        <v>-0.3017357</v>
      </c>
      <c r="F6619">
        <v>-29.16743</v>
      </c>
      <c r="H6619">
        <f t="shared" si="206"/>
        <v>1.0907563169521097</v>
      </c>
      <c r="N6619">
        <f t="shared" si="207"/>
        <v>2.8959263784621724E-2</v>
      </c>
    </row>
    <row r="6620" spans="1:14" x14ac:dyDescent="0.25">
      <c r="A6620" s="1">
        <v>-8.1328371931121204</v>
      </c>
      <c r="B6620" s="1">
        <v>-29.1680601084092</v>
      </c>
      <c r="C6620" s="1">
        <v>0.788056239201949</v>
      </c>
      <c r="D6620">
        <v>-8.1774269999999998</v>
      </c>
      <c r="E6620">
        <v>-0.30192619999999998</v>
      </c>
      <c r="F6620">
        <v>-29.16825</v>
      </c>
      <c r="H6620">
        <f t="shared" si="206"/>
        <v>1.0908941308421021</v>
      </c>
      <c r="N6620">
        <f t="shared" si="207"/>
        <v>2.9006187518651375E-2</v>
      </c>
    </row>
    <row r="6621" spans="1:14" x14ac:dyDescent="0.25">
      <c r="A6621" s="1">
        <v>-8.1298412396902897</v>
      </c>
      <c r="B6621" s="1">
        <v>-29.168883575717199</v>
      </c>
      <c r="C6621" s="1">
        <v>0.78800405576938803</v>
      </c>
      <c r="D6621">
        <v>-8.1744269999999997</v>
      </c>
      <c r="E6621">
        <v>-0.30211670000000002</v>
      </c>
      <c r="F6621">
        <v>-29.169080000000001</v>
      </c>
      <c r="H6621">
        <f t="shared" si="206"/>
        <v>1.0910321676119892</v>
      </c>
      <c r="N6621">
        <f t="shared" si="207"/>
        <v>2.905322521775373E-2</v>
      </c>
    </row>
    <row r="6622" spans="1:14" x14ac:dyDescent="0.25">
      <c r="A6622" s="1">
        <v>-8.1268453462287908</v>
      </c>
      <c r="B6622" s="1">
        <v>-29.1697064321894</v>
      </c>
      <c r="C6622" s="1">
        <v>0.787952246231162</v>
      </c>
      <c r="D6622">
        <v>-8.1714269999999996</v>
      </c>
      <c r="E6622">
        <v>-0.3023073</v>
      </c>
      <c r="F6622">
        <v>-29.169899999999998</v>
      </c>
      <c r="H6622">
        <f t="shared" si="206"/>
        <v>1.09117067384972</v>
      </c>
      <c r="N6622">
        <f t="shared" si="207"/>
        <v>2.9100461196634307E-2</v>
      </c>
    </row>
    <row r="6623" spans="1:14" x14ac:dyDescent="0.25">
      <c r="A6623" s="1">
        <v>-8.1238490391449893</v>
      </c>
      <c r="B6623" s="1">
        <v>-29.170528630939899</v>
      </c>
      <c r="C6623" s="1">
        <v>0.78790059173796401</v>
      </c>
      <c r="D6623">
        <v>-8.1684260000000002</v>
      </c>
      <c r="E6623">
        <v>-0.30249779999999998</v>
      </c>
      <c r="F6623">
        <v>-29.170719999999999</v>
      </c>
      <c r="H6623">
        <f t="shared" si="206"/>
        <v>1.0913092113447613</v>
      </c>
      <c r="N6623">
        <f t="shared" si="207"/>
        <v>2.9147746216410295E-2</v>
      </c>
    </row>
    <row r="6624" spans="1:14" x14ac:dyDescent="0.25">
      <c r="A6624" s="1">
        <v>-8.1208521870453794</v>
      </c>
      <c r="B6624" s="1">
        <v>-29.171350497930199</v>
      </c>
      <c r="C6624" s="1">
        <v>0.78784870376564797</v>
      </c>
      <c r="D6624">
        <v>-8.1654260000000001</v>
      </c>
      <c r="E6624">
        <v>-0.30268830000000002</v>
      </c>
      <c r="F6624">
        <v>-29.17154</v>
      </c>
      <c r="H6624">
        <f t="shared" si="206"/>
        <v>1.0914475788119671</v>
      </c>
      <c r="N6624">
        <f t="shared" si="207"/>
        <v>2.9195011517657687E-2</v>
      </c>
    </row>
    <row r="6625" spans="1:14" x14ac:dyDescent="0.25">
      <c r="A6625" s="1">
        <v>-8.1178551373351393</v>
      </c>
      <c r="B6625" s="1">
        <v>-29.172172393522001</v>
      </c>
      <c r="C6625" s="1">
        <v>0.78779642758496804</v>
      </c>
      <c r="D6625">
        <v>-8.1624250000000007</v>
      </c>
      <c r="E6625">
        <v>-0.3028788</v>
      </c>
      <c r="F6625">
        <v>-29.172370000000001</v>
      </c>
      <c r="H6625">
        <f t="shared" si="206"/>
        <v>1.0915855274662662</v>
      </c>
      <c r="N6625">
        <f t="shared" si="207"/>
        <v>2.9242171872957471E-2</v>
      </c>
    </row>
    <row r="6626" spans="1:14" x14ac:dyDescent="0.25">
      <c r="A6626" s="1">
        <v>-8.1148583553276801</v>
      </c>
      <c r="B6626" s="1">
        <v>-29.172994338344498</v>
      </c>
      <c r="C6626" s="1">
        <v>0.787744002817936</v>
      </c>
      <c r="D6626">
        <v>-8.1594239999999996</v>
      </c>
      <c r="E6626">
        <v>-0.30306929999999999</v>
      </c>
      <c r="F6626">
        <v>-29.173179999999999</v>
      </c>
      <c r="H6626">
        <f t="shared" si="206"/>
        <v>1.0917233132803768</v>
      </c>
      <c r="N6626">
        <f t="shared" si="207"/>
        <v>2.9289314550558582E-2</v>
      </c>
    </row>
    <row r="6627" spans="1:14" x14ac:dyDescent="0.25">
      <c r="A6627" s="1">
        <v>-8.1118619414631201</v>
      </c>
      <c r="B6627" s="1">
        <v>-29.173815991708501</v>
      </c>
      <c r="C6627" s="1">
        <v>0.78769181484265105</v>
      </c>
      <c r="D6627">
        <v>-8.1564230000000002</v>
      </c>
      <c r="E6627">
        <v>-0.30325980000000002</v>
      </c>
      <c r="F6627">
        <v>-29.174009999999999</v>
      </c>
      <c r="H6627">
        <f t="shared" si="206"/>
        <v>1.0918613243012742</v>
      </c>
      <c r="N6627">
        <f t="shared" si="207"/>
        <v>2.9336572344457242E-2</v>
      </c>
    </row>
    <row r="6628" spans="1:14" x14ac:dyDescent="0.25">
      <c r="A6628" s="1">
        <v>-8.1088655267306606</v>
      </c>
      <c r="B6628" s="1">
        <v>-29.174637005436601</v>
      </c>
      <c r="C6628" s="1">
        <v>0.78763999449406896</v>
      </c>
      <c r="D6628">
        <v>-8.1534209999999998</v>
      </c>
      <c r="E6628">
        <v>-0.30345030000000001</v>
      </c>
      <c r="F6628">
        <v>-29.17483</v>
      </c>
      <c r="H6628">
        <f t="shared" si="206"/>
        <v>1.0919996603407487</v>
      </c>
      <c r="N6628">
        <f t="shared" si="207"/>
        <v>2.9383979660116463E-2</v>
      </c>
    </row>
    <row r="6629" spans="1:14" x14ac:dyDescent="0.25">
      <c r="A6629" s="1">
        <v>-8.1058686559744206</v>
      </c>
      <c r="B6629" s="1">
        <v>-29.1754573850124</v>
      </c>
      <c r="C6629" s="1">
        <v>0.78758828240513101</v>
      </c>
      <c r="D6629">
        <v>-8.1504200000000004</v>
      </c>
      <c r="E6629">
        <v>-0.30364079999999999</v>
      </c>
      <c r="F6629">
        <v>-29.175650000000001</v>
      </c>
      <c r="H6629">
        <f t="shared" si="206"/>
        <v>1.0921381641723558</v>
      </c>
      <c r="N6629">
        <f t="shared" si="207"/>
        <v>2.9431482820982586E-2</v>
      </c>
    </row>
    <row r="6630" spans="1:14" x14ac:dyDescent="0.25">
      <c r="A6630" s="1">
        <v>-8.1028712602909891</v>
      </c>
      <c r="B6630" s="1">
        <v>-29.176277484023601</v>
      </c>
      <c r="C6630" s="1">
        <v>0.78753629817419502</v>
      </c>
      <c r="D6630">
        <v>-8.1474189999999993</v>
      </c>
      <c r="E6630">
        <v>-0.30383130000000003</v>
      </c>
      <c r="F6630">
        <v>-29.176459999999999</v>
      </c>
      <c r="H6630">
        <f t="shared" si="206"/>
        <v>1.0922764159175893</v>
      </c>
      <c r="N6630">
        <f t="shared" si="207"/>
        <v>2.9478937784813471E-2</v>
      </c>
    </row>
    <row r="6631" spans="1:14" x14ac:dyDescent="0.25">
      <c r="A6631" s="1">
        <v>-8.0998737285746998</v>
      </c>
      <c r="B6631" s="1">
        <v>-29.177097636871402</v>
      </c>
      <c r="C6631" s="1">
        <v>0.78748393538147798</v>
      </c>
      <c r="D6631">
        <v>-8.1444179999999999</v>
      </c>
      <c r="E6631">
        <v>-0.30402180000000001</v>
      </c>
      <c r="F6631">
        <v>-29.17728</v>
      </c>
      <c r="H6631">
        <f t="shared" si="206"/>
        <v>1.0924142967499935</v>
      </c>
      <c r="N6631">
        <f t="shared" si="207"/>
        <v>2.9526303506065086E-2</v>
      </c>
    </row>
    <row r="6632" spans="1:14" x14ac:dyDescent="0.25">
      <c r="A6632" s="1">
        <v>-8.0968765035820098</v>
      </c>
      <c r="B6632" s="1">
        <v>-29.177917811718999</v>
      </c>
      <c r="C6632" s="1">
        <v>0.78743147194931395</v>
      </c>
      <c r="D6632">
        <v>-8.1414170000000006</v>
      </c>
      <c r="E6632">
        <v>-0.30421229999999999</v>
      </c>
      <c r="F6632">
        <v>-29.178100000000001</v>
      </c>
      <c r="H6632">
        <f t="shared" si="206"/>
        <v>1.0925520645943867</v>
      </c>
      <c r="N6632">
        <f t="shared" si="207"/>
        <v>2.9573668388463557E-2</v>
      </c>
    </row>
    <row r="6633" spans="1:14" x14ac:dyDescent="0.25">
      <c r="A6633" s="1">
        <v>-8.0938796224380898</v>
      </c>
      <c r="B6633" s="1">
        <v>-29.178737643339399</v>
      </c>
      <c r="C6633" s="1">
        <v>0.78737928173649296</v>
      </c>
      <c r="D6633">
        <v>-8.1384150000000002</v>
      </c>
      <c r="E6633">
        <v>-0.30440279999999997</v>
      </c>
      <c r="F6633">
        <v>-29.178920000000002</v>
      </c>
      <c r="H6633">
        <f t="shared" si="206"/>
        <v>1.0926900507963837</v>
      </c>
      <c r="N6633">
        <f t="shared" si="207"/>
        <v>2.9621146392931279E-2</v>
      </c>
    </row>
    <row r="6634" spans="1:14" x14ac:dyDescent="0.25">
      <c r="A6634" s="1">
        <v>-8.0908826779004404</v>
      </c>
      <c r="B6634" s="1">
        <v>-29.179556812561898</v>
      </c>
      <c r="C6634" s="1">
        <v>0.787327446184934</v>
      </c>
      <c r="D6634">
        <v>-8.1354140000000008</v>
      </c>
      <c r="E6634">
        <v>-0.30459330000000001</v>
      </c>
      <c r="F6634">
        <v>-29.179739999999999</v>
      </c>
      <c r="H6634">
        <f t="shared" si="206"/>
        <v>1.092828434913109</v>
      </c>
      <c r="N6634">
        <f t="shared" si="207"/>
        <v>2.9668799556330876E-2</v>
      </c>
    </row>
    <row r="6635" spans="1:14" x14ac:dyDescent="0.25">
      <c r="A6635" s="1">
        <v>-8.0878852413229296</v>
      </c>
      <c r="B6635" s="1">
        <v>-29.1803753773344</v>
      </c>
      <c r="C6635" s="1">
        <v>0.78727566991376396</v>
      </c>
      <c r="D6635">
        <v>-8.1324120000000004</v>
      </c>
      <c r="E6635">
        <v>-0.30478369999999999</v>
      </c>
      <c r="F6635">
        <v>-29.18056</v>
      </c>
      <c r="H6635">
        <f t="shared" si="206"/>
        <v>1.0929667578386189</v>
      </c>
      <c r="N6635">
        <f t="shared" si="207"/>
        <v>2.9716469923200907E-2</v>
      </c>
    </row>
    <row r="6636" spans="1:14" x14ac:dyDescent="0.25">
      <c r="A6636" s="1">
        <v>-8.0848873077376595</v>
      </c>
      <c r="B6636" s="1">
        <v>-29.181193712784001</v>
      </c>
      <c r="C6636" s="1">
        <v>0.787223587329547</v>
      </c>
      <c r="D6636">
        <v>-8.1294109999999993</v>
      </c>
      <c r="E6636">
        <v>-0.30497419999999997</v>
      </c>
      <c r="F6636">
        <v>-29.181370000000001</v>
      </c>
      <c r="H6636">
        <f t="shared" si="206"/>
        <v>1.0931049340742234</v>
      </c>
      <c r="N6636">
        <f t="shared" si="207"/>
        <v>2.9764127941796753E-2</v>
      </c>
    </row>
    <row r="6637" spans="1:14" x14ac:dyDescent="0.25">
      <c r="A6637" s="1">
        <v>-8.0818893010238497</v>
      </c>
      <c r="B6637" s="1">
        <v>-29.182012121427999</v>
      </c>
      <c r="C6637" s="1">
        <v>0.78717114231240204</v>
      </c>
      <c r="D6637">
        <v>-8.1264090000000007</v>
      </c>
      <c r="E6637">
        <v>-0.30516470000000001</v>
      </c>
      <c r="F6637">
        <v>-29.182189999999999</v>
      </c>
      <c r="H6637">
        <f t="shared" si="206"/>
        <v>1.0932427121358086</v>
      </c>
      <c r="N6637">
        <f t="shared" si="207"/>
        <v>2.9811686647639175E-2</v>
      </c>
    </row>
    <row r="6638" spans="1:14" x14ac:dyDescent="0.25">
      <c r="A6638" s="1">
        <v>-8.0788916337471601</v>
      </c>
      <c r="B6638" s="1">
        <v>-29.182830519196902</v>
      </c>
      <c r="C6638" s="1">
        <v>0.78711864639922402</v>
      </c>
      <c r="D6638">
        <v>-8.1234070000000003</v>
      </c>
      <c r="E6638">
        <v>-0.30535519999999999</v>
      </c>
      <c r="F6638">
        <v>-29.183009999999999</v>
      </c>
      <c r="H6638">
        <f t="shared" si="206"/>
        <v>1.0933804256123751</v>
      </c>
      <c r="N6638">
        <f t="shared" si="207"/>
        <v>2.9859260998699892E-2</v>
      </c>
    </row>
    <row r="6639" spans="1:14" x14ac:dyDescent="0.25">
      <c r="A6639" s="1">
        <v>-8.0758942788690593</v>
      </c>
      <c r="B6639" s="1">
        <v>-29.183648522376998</v>
      </c>
      <c r="C6639" s="1">
        <v>0.787066455465667</v>
      </c>
      <c r="D6639">
        <v>-8.1204049999999999</v>
      </c>
      <c r="E6639">
        <v>-0.30554559999999997</v>
      </c>
      <c r="F6639">
        <v>-29.183820000000001</v>
      </c>
      <c r="H6639">
        <f t="shared" si="206"/>
        <v>1.0935183297270703</v>
      </c>
      <c r="N6639">
        <f t="shared" si="207"/>
        <v>2.9906939216205564E-2</v>
      </c>
    </row>
    <row r="6640" spans="1:14" x14ac:dyDescent="0.25">
      <c r="A6640" s="1">
        <v>-8.0728967977187107</v>
      </c>
      <c r="B6640" s="1">
        <v>-29.1844658462655</v>
      </c>
      <c r="C6640" s="1">
        <v>0.787014600067244</v>
      </c>
      <c r="D6640">
        <v>-8.1174020000000002</v>
      </c>
      <c r="E6640">
        <v>-0.30573610000000001</v>
      </c>
      <c r="F6640">
        <v>-29.184640000000002</v>
      </c>
      <c r="H6640">
        <f t="shared" si="206"/>
        <v>1.0936566352640456</v>
      </c>
      <c r="N6640">
        <f t="shared" si="207"/>
        <v>2.9954794420588154E-2</v>
      </c>
    </row>
    <row r="6641" spans="1:14" x14ac:dyDescent="0.25">
      <c r="A6641" s="1">
        <v>-8.0698987953583092</v>
      </c>
      <c r="B6641" s="1">
        <v>-29.185282600393698</v>
      </c>
      <c r="C6641" s="1">
        <v>0.78696275379270098</v>
      </c>
      <c r="D6641">
        <v>-8.1144010000000009</v>
      </c>
      <c r="E6641">
        <v>-0.30592659999999999</v>
      </c>
      <c r="F6641">
        <v>-29.185459999999999</v>
      </c>
      <c r="H6641">
        <f t="shared" si="206"/>
        <v>1.0937950527050389</v>
      </c>
      <c r="N6641">
        <f t="shared" si="207"/>
        <v>3.0002726648251894E-2</v>
      </c>
    </row>
    <row r="6642" spans="1:14" x14ac:dyDescent="0.25">
      <c r="A6642" s="1">
        <v>-8.0669003307501903</v>
      </c>
      <c r="B6642" s="1">
        <v>-29.186099175121999</v>
      </c>
      <c r="C6642" s="1">
        <v>0.78691057208717596</v>
      </c>
      <c r="D6642">
        <v>-8.1113990000000005</v>
      </c>
      <c r="E6642">
        <v>-0.30611699999999997</v>
      </c>
      <c r="F6642">
        <v>-29.18627</v>
      </c>
      <c r="H6642">
        <f t="shared" si="206"/>
        <v>1.0939330117008672</v>
      </c>
      <c r="N6642">
        <f t="shared" si="207"/>
        <v>3.0050538250707678E-2</v>
      </c>
    </row>
    <row r="6643" spans="1:14" x14ac:dyDescent="0.25">
      <c r="A6643" s="1">
        <v>-8.0639018554508297</v>
      </c>
      <c r="B6643" s="1">
        <v>-29.186915836126801</v>
      </c>
      <c r="C6643" s="1">
        <v>0.78685805001557296</v>
      </c>
      <c r="D6643">
        <v>-8.1083970000000001</v>
      </c>
      <c r="E6643">
        <v>-0.30630750000000001</v>
      </c>
      <c r="F6643">
        <v>-29.187090000000001</v>
      </c>
      <c r="H6643">
        <f t="shared" si="206"/>
        <v>1.0940707326139185</v>
      </c>
      <c r="N6643">
        <f t="shared" si="207"/>
        <v>3.0098305309165421E-2</v>
      </c>
    </row>
    <row r="6644" spans="1:14" x14ac:dyDescent="0.25">
      <c r="A6644" s="1">
        <v>-8.0609037448966703</v>
      </c>
      <c r="B6644" s="1">
        <v>-29.187732448712602</v>
      </c>
      <c r="C6644" s="1">
        <v>0.786805527361364</v>
      </c>
      <c r="D6644">
        <v>-8.1053929999999994</v>
      </c>
      <c r="E6644">
        <v>-0.30649789999999999</v>
      </c>
      <c r="F6644">
        <v>-29.187899999999999</v>
      </c>
      <c r="H6644">
        <f t="shared" si="206"/>
        <v>1.0942082553943686</v>
      </c>
      <c r="N6644">
        <f t="shared" si="207"/>
        <v>3.0146041499680466E-2</v>
      </c>
    </row>
    <row r="6645" spans="1:14" x14ac:dyDescent="0.25">
      <c r="A6645" s="1">
        <v>-8.0579059086250808</v>
      </c>
      <c r="B6645" s="1">
        <v>-29.1885486173773</v>
      </c>
      <c r="C6645" s="1">
        <v>0.78675333593665597</v>
      </c>
      <c r="D6645">
        <v>-8.1023910000000008</v>
      </c>
      <c r="E6645">
        <v>-0.30668840000000003</v>
      </c>
      <c r="F6645">
        <v>-29.18872</v>
      </c>
      <c r="H6645">
        <f t="shared" si="206"/>
        <v>1.0943462809434708</v>
      </c>
      <c r="N6645">
        <f t="shared" si="207"/>
        <v>3.0193990241338096E-2</v>
      </c>
    </row>
    <row r="6646" spans="1:14" x14ac:dyDescent="0.25">
      <c r="A6646" s="1">
        <v>-8.0549078843026294</v>
      </c>
      <c r="B6646" s="1">
        <v>-29.189364096688799</v>
      </c>
      <c r="C6646" s="1">
        <v>0.78670145499682798</v>
      </c>
      <c r="D6646">
        <v>-8.0993879999999994</v>
      </c>
      <c r="E6646">
        <v>-0.30687880000000001</v>
      </c>
      <c r="F6646">
        <v>-29.189530000000001</v>
      </c>
      <c r="H6646">
        <f t="shared" si="206"/>
        <v>1.0944844824552276</v>
      </c>
      <c r="N6646">
        <f t="shared" si="207"/>
        <v>3.0242038285718569E-2</v>
      </c>
    </row>
    <row r="6647" spans="1:14" x14ac:dyDescent="0.25">
      <c r="A6647" s="1">
        <v>-8.0519093176280396</v>
      </c>
      <c r="B6647" s="1">
        <v>-29.190179045657299</v>
      </c>
      <c r="C6647" s="1">
        <v>0.78664953287119699</v>
      </c>
      <c r="D6647">
        <v>-8.0963860000000007</v>
      </c>
      <c r="E6647">
        <v>-0.30706919999999999</v>
      </c>
      <c r="F6647">
        <v>-29.190349999999999</v>
      </c>
      <c r="H6647">
        <f t="shared" si="206"/>
        <v>1.0946227072071821</v>
      </c>
      <c r="N6647">
        <f t="shared" si="207"/>
        <v>3.0290132618890422E-2</v>
      </c>
    </row>
    <row r="6648" spans="1:14" x14ac:dyDescent="0.25">
      <c r="A6648" s="1">
        <v>-8.0489103303664393</v>
      </c>
      <c r="B6648" s="1">
        <v>-29.190993862834699</v>
      </c>
      <c r="C6648" s="1">
        <v>0.78659725207906295</v>
      </c>
      <c r="D6648">
        <v>-8.0933829999999993</v>
      </c>
      <c r="E6648">
        <v>-0.30725970000000002</v>
      </c>
      <c r="F6648">
        <v>-29.19116</v>
      </c>
      <c r="H6648">
        <f t="shared" si="206"/>
        <v>1.0947606485244119</v>
      </c>
      <c r="N6648">
        <f t="shared" si="207"/>
        <v>3.0338166427648663E-2</v>
      </c>
    </row>
    <row r="6649" spans="1:14" x14ac:dyDescent="0.25">
      <c r="A6649" s="1">
        <v>-8.0459113936539595</v>
      </c>
      <c r="B6649" s="1">
        <v>-29.1918087722891</v>
      </c>
      <c r="C6649" s="1">
        <v>0.78654465890971703</v>
      </c>
      <c r="D6649">
        <v>-8.0903799999999997</v>
      </c>
      <c r="E6649">
        <v>-0.3074501</v>
      </c>
      <c r="F6649">
        <v>-29.191970000000001</v>
      </c>
      <c r="H6649">
        <f t="shared" si="206"/>
        <v>1.0948981758440661</v>
      </c>
      <c r="N6649">
        <f t="shared" si="207"/>
        <v>3.0386093958984752E-2</v>
      </c>
    </row>
    <row r="6650" spans="1:14" x14ac:dyDescent="0.25">
      <c r="A6650" s="1">
        <v>-8.0429128390175695</v>
      </c>
      <c r="B6650" s="1">
        <v>-29.192623591104802</v>
      </c>
      <c r="C6650" s="1">
        <v>0.78649211536487795</v>
      </c>
      <c r="D6650">
        <v>-8.0873779999999993</v>
      </c>
      <c r="E6650">
        <v>-0.30764059999999999</v>
      </c>
      <c r="F6650">
        <v>-29.192789999999999</v>
      </c>
      <c r="H6650">
        <f t="shared" si="206"/>
        <v>1.0950358793504598</v>
      </c>
      <c r="N6650">
        <f t="shared" si="207"/>
        <v>3.0434120790701888E-2</v>
      </c>
    </row>
    <row r="6651" spans="1:14" x14ac:dyDescent="0.25">
      <c r="A6651" s="1">
        <v>-8.0399145140091406</v>
      </c>
      <c r="B6651" s="1">
        <v>-29.1934379191039</v>
      </c>
      <c r="C6651" s="1">
        <v>0.78643992329483903</v>
      </c>
      <c r="D6651">
        <v>-8.0843740000000004</v>
      </c>
      <c r="E6651">
        <v>-0.30783100000000002</v>
      </c>
      <c r="F6651">
        <v>-29.1936</v>
      </c>
      <c r="H6651">
        <f t="shared" si="206"/>
        <v>1.0951737422588836</v>
      </c>
      <c r="N6651">
        <f t="shared" si="207"/>
        <v>3.048224120742913E-2</v>
      </c>
    </row>
    <row r="6652" spans="1:14" x14ac:dyDescent="0.25">
      <c r="A6652" s="1">
        <v>-8.0369159406884503</v>
      </c>
      <c r="B6652" s="1">
        <v>-29.194251554605099</v>
      </c>
      <c r="C6652" s="1">
        <v>0.78638801094888799</v>
      </c>
      <c r="D6652">
        <v>-8.0813699999999997</v>
      </c>
      <c r="E6652">
        <v>-0.3080214</v>
      </c>
      <c r="F6652">
        <v>-29.194410000000001</v>
      </c>
      <c r="H6652">
        <f t="shared" si="206"/>
        <v>1.095311894972254</v>
      </c>
      <c r="N6652">
        <f t="shared" si="207"/>
        <v>3.053050091155262E-2</v>
      </c>
    </row>
    <row r="6653" spans="1:14" x14ac:dyDescent="0.25">
      <c r="A6653" s="1">
        <v>-8.0339168116933894</v>
      </c>
      <c r="B6653" s="1">
        <v>-29.195064703562998</v>
      </c>
      <c r="C6653" s="1">
        <v>0.78633600748288801</v>
      </c>
      <c r="D6653">
        <v>-8.0783679999999993</v>
      </c>
      <c r="E6653">
        <v>-0.30821179999999998</v>
      </c>
      <c r="F6653">
        <v>-29.195219999999999</v>
      </c>
      <c r="H6653">
        <f t="shared" si="206"/>
        <v>1.095450060534231</v>
      </c>
      <c r="N6653">
        <f t="shared" si="207"/>
        <v>3.0578803281639619E-2</v>
      </c>
    </row>
    <row r="6654" spans="1:14" x14ac:dyDescent="0.25">
      <c r="A6654" s="1">
        <v>-8.0309173097120699</v>
      </c>
      <c r="B6654" s="1">
        <v>-29.195877765865799</v>
      </c>
      <c r="C6654" s="1">
        <v>0.78628362807739605</v>
      </c>
      <c r="D6654">
        <v>-8.0753649999999997</v>
      </c>
      <c r="E6654">
        <v>-0.30840220000000002</v>
      </c>
      <c r="F6654">
        <v>-29.19604</v>
      </c>
      <c r="H6654">
        <f t="shared" si="206"/>
        <v>1.0955878265503594</v>
      </c>
      <c r="N6654">
        <f t="shared" si="207"/>
        <v>3.0627003985389728E-2</v>
      </c>
    </row>
    <row r="6655" spans="1:14" x14ac:dyDescent="0.25">
      <c r="A6655" s="1">
        <v>-8.0279179175376694</v>
      </c>
      <c r="B6655" s="1">
        <v>-29.196690920017499</v>
      </c>
      <c r="C6655" s="1">
        <v>0.78623096957445004</v>
      </c>
      <c r="D6655">
        <v>-8.0723610000000008</v>
      </c>
      <c r="E6655">
        <v>-0.3085927</v>
      </c>
      <c r="F6655">
        <v>-29.196850000000001</v>
      </c>
      <c r="H6655">
        <f t="shared" si="206"/>
        <v>1.0957253672091649</v>
      </c>
      <c r="N6655">
        <f t="shared" si="207"/>
        <v>3.0675163708404281E-2</v>
      </c>
    </row>
    <row r="6656" spans="1:14" x14ac:dyDescent="0.25">
      <c r="A6656" s="1">
        <v>-8.0249189170702202</v>
      </c>
      <c r="B6656" s="1">
        <v>-29.197503937814801</v>
      </c>
      <c r="C6656" s="1">
        <v>0.78617841002341604</v>
      </c>
      <c r="D6656">
        <v>-8.0693579999999994</v>
      </c>
      <c r="E6656">
        <v>-0.30878309999999998</v>
      </c>
      <c r="F6656">
        <v>-29.197659999999999</v>
      </c>
      <c r="H6656">
        <f t="shared" si="206"/>
        <v>1.095862931611342</v>
      </c>
      <c r="N6656">
        <f t="shared" si="207"/>
        <v>3.0723369589799671E-2</v>
      </c>
    </row>
    <row r="6657" spans="1:14" x14ac:dyDescent="0.25">
      <c r="A6657" s="1">
        <v>-8.0219200964453208</v>
      </c>
      <c r="B6657" s="1">
        <v>-29.198316421100099</v>
      </c>
      <c r="C6657" s="1">
        <v>0.78612621614082201</v>
      </c>
      <c r="D6657">
        <v>-8.0663549999999997</v>
      </c>
      <c r="E6657">
        <v>-0.30897350000000001</v>
      </c>
      <c r="F6657">
        <v>-29.19847</v>
      </c>
      <c r="H6657">
        <f t="shared" si="206"/>
        <v>1.0960008542570125</v>
      </c>
      <c r="N6657">
        <f t="shared" si="207"/>
        <v>3.0771739004250235E-2</v>
      </c>
    </row>
    <row r="6658" spans="1:14" x14ac:dyDescent="0.25">
      <c r="A6658" s="1">
        <v>-8.0189209701718394</v>
      </c>
      <c r="B6658" s="1">
        <v>-29.1991282152579</v>
      </c>
      <c r="C6658" s="1">
        <v>0.78607426639192801</v>
      </c>
      <c r="D6658">
        <v>-8.0633520000000001</v>
      </c>
      <c r="E6658">
        <v>-0.30916389999999999</v>
      </c>
      <c r="F6658">
        <v>-29.199280000000002</v>
      </c>
      <c r="H6658">
        <f t="shared" si="206"/>
        <v>1.0961390334130754</v>
      </c>
      <c r="N6658">
        <f t="shared" si="207"/>
        <v>3.082023652830259E-2</v>
      </c>
    </row>
    <row r="6659" spans="1:14" x14ac:dyDescent="0.25">
      <c r="A6659" s="1">
        <v>-8.0159212828582191</v>
      </c>
      <c r="B6659" s="1">
        <v>-29.1999395695826</v>
      </c>
      <c r="C6659" s="1">
        <v>0.78602217708852395</v>
      </c>
      <c r="D6659">
        <v>-8.0603470000000002</v>
      </c>
      <c r="E6659">
        <v>-0.30935430000000003</v>
      </c>
      <c r="F6659">
        <v>-29.200089999999999</v>
      </c>
      <c r="H6659">
        <f t="shared" ref="H6659:H6722" si="208">SQRT(((D6659-A6659)^2)+((E6659-C6659)^2)+((F6659-B6659)^2))</f>
        <v>1.0962770149609713</v>
      </c>
      <c r="N6659">
        <f t="shared" ref="N6659:N6722" si="209">((H6659-$L$2)^2)</f>
        <v>3.0868702801774443E-2</v>
      </c>
    </row>
    <row r="6660" spans="1:14" x14ac:dyDescent="0.25">
      <c r="A6660" s="1">
        <v>-8.0129212747068497</v>
      </c>
      <c r="B6660" s="1">
        <v>-29.200750878569501</v>
      </c>
      <c r="C6660" s="1">
        <v>0.78596970084326101</v>
      </c>
      <c r="D6660">
        <v>-8.0573429999999995</v>
      </c>
      <c r="E6660">
        <v>-0.30954470000000001</v>
      </c>
      <c r="F6660">
        <v>-29.200900000000001</v>
      </c>
      <c r="H6660">
        <f t="shared" si="208"/>
        <v>1.0964146635147625</v>
      </c>
      <c r="N6660">
        <f t="shared" si="209"/>
        <v>3.0917090050537041E-2</v>
      </c>
    </row>
    <row r="6661" spans="1:14" x14ac:dyDescent="0.25">
      <c r="A6661" s="1">
        <v>-8.0099214317886602</v>
      </c>
      <c r="B6661" s="1">
        <v>-29.201562272392401</v>
      </c>
      <c r="C6661" s="1">
        <v>0.78591698325443304</v>
      </c>
      <c r="D6661">
        <v>-8.0543390000000006</v>
      </c>
      <c r="E6661">
        <v>-0.30973509999999999</v>
      </c>
      <c r="F6661">
        <v>-29.201709999999999</v>
      </c>
      <c r="H6661">
        <f t="shared" si="208"/>
        <v>1.0965520643038495</v>
      </c>
      <c r="N6661">
        <f t="shared" si="209"/>
        <v>3.0965427995195183E-2</v>
      </c>
    </row>
    <row r="6662" spans="1:14" x14ac:dyDescent="0.25">
      <c r="A6662" s="1">
        <v>-8.0069219816717201</v>
      </c>
      <c r="B6662" s="1">
        <v>-29.2023734816994</v>
      </c>
      <c r="C6662" s="1">
        <v>0.78586441187130396</v>
      </c>
      <c r="D6662">
        <v>-8.0513349999999999</v>
      </c>
      <c r="E6662">
        <v>-0.30992550000000002</v>
      </c>
      <c r="F6662">
        <v>-29.20252</v>
      </c>
      <c r="H6662">
        <f t="shared" si="208"/>
        <v>1.0966895953840177</v>
      </c>
      <c r="N6662">
        <f t="shared" si="209"/>
        <v>3.1013849588261685E-2</v>
      </c>
    </row>
    <row r="6663" spans="1:14" x14ac:dyDescent="0.25">
      <c r="A6663" s="1">
        <v>-8.0039226569976005</v>
      </c>
      <c r="B6663" s="1">
        <v>-29.2031841172935</v>
      </c>
      <c r="C6663" s="1">
        <v>0.78581221373832699</v>
      </c>
      <c r="D6663">
        <v>-8.0483309999999992</v>
      </c>
      <c r="E6663">
        <v>-0.3101159</v>
      </c>
      <c r="F6663">
        <v>-29.203330000000001</v>
      </c>
      <c r="H6663">
        <f t="shared" si="208"/>
        <v>1.0968274945004024</v>
      </c>
      <c r="N6663">
        <f t="shared" si="209"/>
        <v>3.1062438740164421E-2</v>
      </c>
    </row>
    <row r="6664" spans="1:14" x14ac:dyDescent="0.25">
      <c r="A6664" s="1">
        <v>-8.0009229733048706</v>
      </c>
      <c r="B6664" s="1">
        <v>-29.203994074172002</v>
      </c>
      <c r="C6664" s="1">
        <v>0.78576021975979105</v>
      </c>
      <c r="D6664">
        <v>-8.0453270000000003</v>
      </c>
      <c r="E6664">
        <v>-0.31030629999999998</v>
      </c>
      <c r="F6664">
        <v>-29.204139999999999</v>
      </c>
      <c r="H6664">
        <f t="shared" si="208"/>
        <v>1.0969656123231162</v>
      </c>
      <c r="N6664">
        <f t="shared" si="209"/>
        <v>3.1111143076732468E-2</v>
      </c>
    </row>
    <row r="6665" spans="1:14" x14ac:dyDescent="0.25">
      <c r="A6665" s="1">
        <v>-7.9979227317128201</v>
      </c>
      <c r="B6665" s="1">
        <v>-29.2048036404287</v>
      </c>
      <c r="C6665" s="1">
        <v>0.78570804017912099</v>
      </c>
      <c r="D6665">
        <v>-8.0423229999999997</v>
      </c>
      <c r="E6665">
        <v>-0.31049670000000001</v>
      </c>
      <c r="F6665">
        <v>-29.20495</v>
      </c>
      <c r="H6665">
        <f t="shared" si="208"/>
        <v>1.0971035674157075</v>
      </c>
      <c r="N6665">
        <f t="shared" si="209"/>
        <v>3.1159828115620222E-2</v>
      </c>
    </row>
    <row r="6666" spans="1:14" x14ac:dyDescent="0.25">
      <c r="A6666" s="1">
        <v>-7.9949222256571399</v>
      </c>
      <c r="B6666" s="1">
        <v>-29.205613198049001</v>
      </c>
      <c r="C6666" s="1">
        <v>0.78565546938183195</v>
      </c>
      <c r="D6666">
        <v>-8.0393190000000008</v>
      </c>
      <c r="E6666">
        <v>-0.31068699999999999</v>
      </c>
      <c r="F6666">
        <v>-29.205760000000001</v>
      </c>
      <c r="H6666">
        <f t="shared" si="208"/>
        <v>1.09724104247568</v>
      </c>
      <c r="N6666">
        <f t="shared" si="209"/>
        <v>3.1208381613384052E-2</v>
      </c>
    </row>
    <row r="6667" spans="1:14" x14ac:dyDescent="0.25">
      <c r="A6667" s="1">
        <v>-7.9919219358875901</v>
      </c>
      <c r="B6667" s="1">
        <v>-29.2064228264029</v>
      </c>
      <c r="C6667" s="1">
        <v>0.78560269919625303</v>
      </c>
      <c r="D6667">
        <v>-8.0363150000000001</v>
      </c>
      <c r="E6667">
        <v>-0.31087740000000003</v>
      </c>
      <c r="F6667">
        <v>-29.20656</v>
      </c>
      <c r="H6667">
        <f t="shared" si="208"/>
        <v>1.0973784082490914</v>
      </c>
      <c r="N6667">
        <f t="shared" si="209"/>
        <v>3.1256934266999284E-2</v>
      </c>
    </row>
    <row r="6668" spans="1:14" x14ac:dyDescent="0.25">
      <c r="A6668" s="1">
        <v>-7.9889220314732103</v>
      </c>
      <c r="B6668" s="1">
        <v>-29.207232219599799</v>
      </c>
      <c r="C6668" s="1">
        <v>0.785550119868209</v>
      </c>
      <c r="D6668">
        <v>-8.0333109999999994</v>
      </c>
      <c r="E6668">
        <v>-0.31106780000000001</v>
      </c>
      <c r="F6668">
        <v>-29.207370000000001</v>
      </c>
      <c r="H6668">
        <f t="shared" si="208"/>
        <v>1.0975159505384822</v>
      </c>
      <c r="N6668">
        <f t="shared" si="209"/>
        <v>3.1305587122598247E-2</v>
      </c>
    </row>
    <row r="6669" spans="1:14" x14ac:dyDescent="0.25">
      <c r="A6669" s="1">
        <v>-7.9859221940232601</v>
      </c>
      <c r="B6669" s="1">
        <v>-29.208041004193401</v>
      </c>
      <c r="C6669" s="1">
        <v>0.785497914728437</v>
      </c>
      <c r="D6669">
        <v>-8.0303059999999995</v>
      </c>
      <c r="E6669">
        <v>-0.31125809999999998</v>
      </c>
      <c r="F6669">
        <v>-29.208179999999999</v>
      </c>
      <c r="H6669">
        <f t="shared" si="208"/>
        <v>1.0976537238108466</v>
      </c>
      <c r="N6669">
        <f t="shared" si="209"/>
        <v>3.135435961496659E-2</v>
      </c>
    </row>
    <row r="6670" spans="1:14" x14ac:dyDescent="0.25">
      <c r="A6670" s="1">
        <v>-7.9829219484243898</v>
      </c>
      <c r="B6670" s="1">
        <v>-29.208849126835901</v>
      </c>
      <c r="C6670" s="1">
        <v>0.78544586991708798</v>
      </c>
      <c r="D6670">
        <v>-8.0273009999999996</v>
      </c>
      <c r="E6670">
        <v>-0.31144850000000002</v>
      </c>
      <c r="F6670">
        <v>-29.20898</v>
      </c>
      <c r="H6670">
        <f t="shared" si="208"/>
        <v>1.0977917726519637</v>
      </c>
      <c r="N6670">
        <f t="shared" si="209"/>
        <v>3.1403267737104529E-2</v>
      </c>
    </row>
    <row r="6671" spans="1:14" x14ac:dyDescent="0.25">
      <c r="A6671" s="1">
        <v>-7.9799211559030203</v>
      </c>
      <c r="B6671" s="1">
        <v>-29.209656909707</v>
      </c>
      <c r="C6671" s="1">
        <v>0.78539359630864003</v>
      </c>
      <c r="D6671">
        <v>-8.0242970000000007</v>
      </c>
      <c r="E6671">
        <v>-0.3116389</v>
      </c>
      <c r="F6671">
        <v>-29.209790000000002</v>
      </c>
      <c r="H6671">
        <f t="shared" si="208"/>
        <v>1.0979296567674597</v>
      </c>
      <c r="N6671">
        <f t="shared" si="209"/>
        <v>3.1452155546807824E-2</v>
      </c>
    </row>
    <row r="6672" spans="1:14" x14ac:dyDescent="0.25">
      <c r="A6672" s="1">
        <v>-7.9769201583772098</v>
      </c>
      <c r="B6672" s="1">
        <v>-29.210464715779398</v>
      </c>
      <c r="C6672" s="1">
        <v>0.78534093370153102</v>
      </c>
      <c r="D6672">
        <v>-8.0212920000000008</v>
      </c>
      <c r="E6672">
        <v>-0.31182919999999997</v>
      </c>
      <c r="F6672">
        <v>-29.210599999999999</v>
      </c>
      <c r="H6672">
        <f t="shared" si="208"/>
        <v>1.0980670202303016</v>
      </c>
      <c r="N6672">
        <f t="shared" si="209"/>
        <v>3.1500896564310106E-2</v>
      </c>
    </row>
    <row r="6673" spans="1:14" x14ac:dyDescent="0.25">
      <c r="A6673" s="1">
        <v>-7.9739194232836903</v>
      </c>
      <c r="B6673" s="1">
        <v>-29.2112725721442</v>
      </c>
      <c r="C6673" s="1">
        <v>0.78528811698698398</v>
      </c>
      <c r="D6673">
        <v>-8.0182870000000008</v>
      </c>
      <c r="E6673">
        <v>-0.31201960000000001</v>
      </c>
      <c r="F6673">
        <v>-29.211400000000001</v>
      </c>
      <c r="H6673">
        <f t="shared" si="208"/>
        <v>1.0982043179029679</v>
      </c>
      <c r="N6673">
        <f t="shared" si="209"/>
        <v>3.1549651947656243E-2</v>
      </c>
    </row>
    <row r="6674" spans="1:14" x14ac:dyDescent="0.25">
      <c r="A6674" s="1">
        <v>-7.9709190583990202</v>
      </c>
      <c r="B6674" s="1">
        <v>-29.2120801414382</v>
      </c>
      <c r="C6674" s="1">
        <v>0.78523553246826605</v>
      </c>
      <c r="D6674">
        <v>-8.0152819999999991</v>
      </c>
      <c r="E6674">
        <v>-0.31220989999999998</v>
      </c>
      <c r="F6674">
        <v>-29.212209999999999</v>
      </c>
      <c r="H6674">
        <f t="shared" si="208"/>
        <v>1.0983417340227939</v>
      </c>
      <c r="N6674">
        <f t="shared" si="209"/>
        <v>3.1598487142537462E-2</v>
      </c>
    </row>
    <row r="6675" spans="1:14" x14ac:dyDescent="0.25">
      <c r="A6675" s="1">
        <v>-7.9679186998384104</v>
      </c>
      <c r="B6675" s="1">
        <v>-29.2128870721887</v>
      </c>
      <c r="C6675" s="1">
        <v>0.78518331666882402</v>
      </c>
      <c r="D6675">
        <v>-8.012276</v>
      </c>
      <c r="E6675">
        <v>-0.31240030000000002</v>
      </c>
      <c r="F6675">
        <v>-29.213010000000001</v>
      </c>
      <c r="H6675">
        <f t="shared" si="208"/>
        <v>1.0984795768555227</v>
      </c>
      <c r="N6675">
        <f t="shared" si="209"/>
        <v>3.1647511925913238E-2</v>
      </c>
    </row>
    <row r="6676" spans="1:14" x14ac:dyDescent="0.25">
      <c r="A6676" s="1">
        <v>-7.96491788988219</v>
      </c>
      <c r="B6676" s="1">
        <v>-29.2136933634612</v>
      </c>
      <c r="C6676" s="1">
        <v>0.78513121465068103</v>
      </c>
      <c r="D6676">
        <v>-8.009271</v>
      </c>
      <c r="E6676">
        <v>-0.3125907</v>
      </c>
      <c r="F6676">
        <v>-29.213819999999998</v>
      </c>
      <c r="H6676">
        <f t="shared" si="208"/>
        <v>1.098617593304555</v>
      </c>
      <c r="N6676">
        <f t="shared" si="209"/>
        <v>3.1696636530280098E-2</v>
      </c>
    </row>
    <row r="6677" spans="1:14" x14ac:dyDescent="0.25">
      <c r="A6677" s="1">
        <v>-7.9619165520564597</v>
      </c>
      <c r="B6677" s="1">
        <v>-29.214499365900199</v>
      </c>
      <c r="C6677" s="1">
        <v>0.78507884458976895</v>
      </c>
      <c r="D6677">
        <v>-8.0062660000000001</v>
      </c>
      <c r="E6677">
        <v>-0.31278099999999998</v>
      </c>
      <c r="F6677">
        <v>-29.21462</v>
      </c>
      <c r="H6677">
        <f t="shared" si="208"/>
        <v>1.0987552623073777</v>
      </c>
      <c r="N6677">
        <f t="shared" si="209"/>
        <v>3.1745675420427541E-2</v>
      </c>
    </row>
    <row r="6678" spans="1:14" x14ac:dyDescent="0.25">
      <c r="A6678" s="1">
        <v>-7.9589150706784499</v>
      </c>
      <c r="B6678" s="1">
        <v>-29.2153054173783</v>
      </c>
      <c r="C6678" s="1">
        <v>0.78502609433908099</v>
      </c>
      <c r="D6678">
        <v>-8.0032599999999992</v>
      </c>
      <c r="E6678">
        <v>-0.31297130000000001</v>
      </c>
      <c r="F6678">
        <v>-29.215430000000001</v>
      </c>
      <c r="H6678">
        <f t="shared" si="208"/>
        <v>1.0988925180620599</v>
      </c>
      <c r="N6678">
        <f t="shared" si="209"/>
        <v>3.1794604843016265E-2</v>
      </c>
    </row>
    <row r="6679" spans="1:14" x14ac:dyDescent="0.25">
      <c r="A6679" s="1">
        <v>-7.9559138917375201</v>
      </c>
      <c r="B6679" s="1">
        <v>-29.216111492468499</v>
      </c>
      <c r="C6679" s="1">
        <v>0.78497323768750005</v>
      </c>
      <c r="D6679">
        <v>-8.0002549999999992</v>
      </c>
      <c r="E6679">
        <v>-0.31316169999999999</v>
      </c>
      <c r="F6679">
        <v>-29.216229999999999</v>
      </c>
      <c r="H6679">
        <f t="shared" si="208"/>
        <v>1.0990297945442196</v>
      </c>
      <c r="N6679">
        <f t="shared" si="209"/>
        <v>3.1843579341430055E-2</v>
      </c>
    </row>
    <row r="6680" spans="1:14" x14ac:dyDescent="0.25">
      <c r="A6680" s="1">
        <v>-7.9529130599276003</v>
      </c>
      <c r="B6680" s="1">
        <v>-29.216917228454701</v>
      </c>
      <c r="C6680" s="1">
        <v>0.78492065023318602</v>
      </c>
      <c r="D6680">
        <v>-7.9972500000000002</v>
      </c>
      <c r="E6680">
        <v>-0.31335200000000002</v>
      </c>
      <c r="F6680">
        <v>-29.217040000000001</v>
      </c>
      <c r="H6680">
        <f t="shared" si="208"/>
        <v>1.0991672273034991</v>
      </c>
      <c r="N6680">
        <f t="shared" si="209"/>
        <v>3.1892647347022927E-2</v>
      </c>
    </row>
    <row r="6681" spans="1:14" x14ac:dyDescent="0.25">
      <c r="A6681" s="1">
        <v>-7.94991217237353</v>
      </c>
      <c r="B6681" s="1">
        <v>-29.217722302137599</v>
      </c>
      <c r="C6681" s="1">
        <v>0.78486841933785001</v>
      </c>
      <c r="D6681">
        <v>-7.9942440000000001</v>
      </c>
      <c r="E6681">
        <v>-0.3135423</v>
      </c>
      <c r="F6681">
        <v>-29.217839999999999</v>
      </c>
      <c r="H6681">
        <f t="shared" si="208"/>
        <v>1.0993049773151138</v>
      </c>
      <c r="N6681">
        <f t="shared" si="209"/>
        <v>3.1941866528541508E-2</v>
      </c>
    </row>
    <row r="6682" spans="1:14" x14ac:dyDescent="0.25">
      <c r="A6682" s="1">
        <v>-7.9469107969726904</v>
      </c>
      <c r="B6682" s="1">
        <v>-29.218526765056701</v>
      </c>
      <c r="C6682" s="1">
        <v>0.78481625351714801</v>
      </c>
      <c r="D6682">
        <v>-7.9912380000000001</v>
      </c>
      <c r="E6682">
        <v>-0.31373259999999997</v>
      </c>
      <c r="F6682">
        <v>-29.21865</v>
      </c>
      <c r="H6682">
        <f t="shared" si="208"/>
        <v>1.0994428132826717</v>
      </c>
      <c r="N6682">
        <f t="shared" si="209"/>
        <v>3.1991154408466567E-2</v>
      </c>
    </row>
    <row r="6683" spans="1:14" x14ac:dyDescent="0.25">
      <c r="A6683" s="1">
        <v>-7.9439089210746197</v>
      </c>
      <c r="B6683" s="1">
        <v>-29.219330990064101</v>
      </c>
      <c r="C6683" s="1">
        <v>0.78476378502859001</v>
      </c>
      <c r="D6683">
        <v>-7.988232</v>
      </c>
      <c r="E6683">
        <v>-0.3139229</v>
      </c>
      <c r="F6683">
        <v>-29.219439999999999</v>
      </c>
      <c r="H6683">
        <f t="shared" si="208"/>
        <v>1.099580364988255</v>
      </c>
      <c r="N6683">
        <f t="shared" si="209"/>
        <v>3.2040378521018764E-2</v>
      </c>
    </row>
    <row r="6684" spans="1:14" x14ac:dyDescent="0.25">
      <c r="A6684" s="1">
        <v>-7.9409069646759596</v>
      </c>
      <c r="B6684" s="1">
        <v>-29.220135283822501</v>
      </c>
      <c r="C6684" s="1">
        <v>0.78471095180732897</v>
      </c>
      <c r="D6684">
        <v>-7.9852270000000001</v>
      </c>
      <c r="E6684">
        <v>-0.31411329999999998</v>
      </c>
      <c r="F6684">
        <v>-29.22025</v>
      </c>
      <c r="H6684">
        <f t="shared" si="208"/>
        <v>1.0997176978892638</v>
      </c>
      <c r="N6684">
        <f t="shared" si="209"/>
        <v>3.2089562083090398E-2</v>
      </c>
    </row>
    <row r="6685" spans="1:14" x14ac:dyDescent="0.25">
      <c r="A6685" s="1">
        <v>-7.9379053444005301</v>
      </c>
      <c r="B6685" s="1">
        <v>-29.2209395686234</v>
      </c>
      <c r="C6685" s="1">
        <v>0.78465806180060904</v>
      </c>
      <c r="D6685">
        <v>-7.982221</v>
      </c>
      <c r="E6685">
        <v>-0.31430360000000002</v>
      </c>
      <c r="F6685">
        <v>-29.221050000000002</v>
      </c>
      <c r="H6685">
        <f t="shared" si="208"/>
        <v>1.0998548193438331</v>
      </c>
      <c r="N6685">
        <f t="shared" si="209"/>
        <v>3.2138707552612729E-2</v>
      </c>
    </row>
    <row r="6686" spans="1:14" x14ac:dyDescent="0.25">
      <c r="A6686" s="1">
        <v>-7.9349040408051499</v>
      </c>
      <c r="B6686" s="1">
        <v>-29.221743462638099</v>
      </c>
      <c r="C6686" s="1">
        <v>0.78460547330143005</v>
      </c>
      <c r="D6686">
        <v>-7.9792149999999999</v>
      </c>
      <c r="E6686">
        <v>-0.31449389999999999</v>
      </c>
      <c r="F6686">
        <v>-29.22185</v>
      </c>
      <c r="H6686">
        <f t="shared" si="208"/>
        <v>1.0999922294482691</v>
      </c>
      <c r="N6686">
        <f t="shared" si="209"/>
        <v>3.2187994200057676E-2</v>
      </c>
    </row>
    <row r="6687" spans="1:14" x14ac:dyDescent="0.25">
      <c r="A6687" s="1">
        <v>-7.9319026187688397</v>
      </c>
      <c r="B6687" s="1">
        <v>-29.222546676602999</v>
      </c>
      <c r="C6687" s="1">
        <v>0.78455322288014195</v>
      </c>
      <c r="D6687">
        <v>-7.9762079999999997</v>
      </c>
      <c r="E6687">
        <v>-0.31468420000000003</v>
      </c>
      <c r="F6687">
        <v>-29.222650000000002</v>
      </c>
      <c r="H6687">
        <f t="shared" si="208"/>
        <v>1.100129942025913</v>
      </c>
      <c r="N6687">
        <f t="shared" si="209"/>
        <v>3.2237427227307616E-2</v>
      </c>
    </row>
    <row r="6688" spans="1:14" x14ac:dyDescent="0.25">
      <c r="A6688" s="1">
        <v>-7.9289006791954399</v>
      </c>
      <c r="B6688" s="1">
        <v>-29.223349313922999</v>
      </c>
      <c r="C6688" s="1">
        <v>0.78450098742170904</v>
      </c>
      <c r="D6688">
        <v>-7.9732019999999997</v>
      </c>
      <c r="E6688">
        <v>-0.3148745</v>
      </c>
      <c r="F6688">
        <v>-29.223459999999999</v>
      </c>
      <c r="H6688">
        <f t="shared" si="208"/>
        <v>1.1002677317908385</v>
      </c>
      <c r="N6688">
        <f t="shared" si="209"/>
        <v>3.2286925922950481E-2</v>
      </c>
    </row>
    <row r="6689" spans="1:14" x14ac:dyDescent="0.25">
      <c r="A6689" s="1">
        <v>-7.9258982735299304</v>
      </c>
      <c r="B6689" s="1">
        <v>-29.224151763436499</v>
      </c>
      <c r="C6689" s="1">
        <v>0.78444841958224898</v>
      </c>
      <c r="D6689">
        <v>-7.9701959999999996</v>
      </c>
      <c r="E6689">
        <v>-0.31506479999999998</v>
      </c>
      <c r="F6689">
        <v>-29.224250000000001</v>
      </c>
      <c r="H6689">
        <f t="shared" si="208"/>
        <v>1.1004052063930643</v>
      </c>
      <c r="N6689">
        <f t="shared" si="209"/>
        <v>3.2336349243461904E-2</v>
      </c>
    </row>
    <row r="6690" spans="1:14" x14ac:dyDescent="0.25">
      <c r="A6690" s="1">
        <v>-7.9228958503652498</v>
      </c>
      <c r="B6690" s="1">
        <v>-29.2249542954474</v>
      </c>
      <c r="C6690" s="1">
        <v>0.78439550847876105</v>
      </c>
      <c r="D6690">
        <v>-7.9671890000000003</v>
      </c>
      <c r="E6690">
        <v>-0.31525510000000001</v>
      </c>
      <c r="F6690">
        <v>-29.225059999999999</v>
      </c>
      <c r="H6690">
        <f t="shared" si="208"/>
        <v>1.1005423004163577</v>
      </c>
      <c r="N6690">
        <f t="shared" si="209"/>
        <v>3.2385673384239852E-2</v>
      </c>
    </row>
    <row r="6691" spans="1:14" x14ac:dyDescent="0.25">
      <c r="A6691" s="1">
        <v>-7.9198937899447399</v>
      </c>
      <c r="B6691" s="1">
        <v>-29.225756781331398</v>
      </c>
      <c r="C6691" s="1">
        <v>0.78434259096035497</v>
      </c>
      <c r="D6691">
        <v>-7.9641830000000002</v>
      </c>
      <c r="E6691">
        <v>-0.31544539999999999</v>
      </c>
      <c r="F6691">
        <v>-29.225860000000001</v>
      </c>
      <c r="H6691">
        <f t="shared" si="208"/>
        <v>1.1006794128364654</v>
      </c>
      <c r="N6691">
        <f t="shared" si="209"/>
        <v>3.2435041740993507E-2</v>
      </c>
    </row>
    <row r="6692" spans="1:14" x14ac:dyDescent="0.25">
      <c r="A6692" s="1">
        <v>-7.91689200924659</v>
      </c>
      <c r="B6692" s="1">
        <v>-29.226558826638598</v>
      </c>
      <c r="C6692" s="1">
        <v>0.78429000193940401</v>
      </c>
      <c r="D6692">
        <v>-7.961176</v>
      </c>
      <c r="E6692">
        <v>-0.31563570000000002</v>
      </c>
      <c r="F6692">
        <v>-29.226659999999999</v>
      </c>
      <c r="H6692">
        <f t="shared" si="208"/>
        <v>1.1008168021337554</v>
      </c>
      <c r="N6692">
        <f t="shared" si="209"/>
        <v>3.248454750305442E-2</v>
      </c>
    </row>
    <row r="6693" spans="1:14" x14ac:dyDescent="0.25">
      <c r="A6693" s="1">
        <v>-7.9138900485118704</v>
      </c>
      <c r="B6693" s="1">
        <v>-29.227360180767</v>
      </c>
      <c r="C6693" s="1">
        <v>0.78423772669426495</v>
      </c>
      <c r="D6693">
        <v>-7.95817</v>
      </c>
      <c r="E6693">
        <v>-0.315826</v>
      </c>
      <c r="F6693">
        <v>-29.227460000000001</v>
      </c>
      <c r="H6693">
        <f t="shared" si="208"/>
        <v>1.1009545525843221</v>
      </c>
      <c r="N6693">
        <f t="shared" si="209"/>
        <v>3.2534221300826748E-2</v>
      </c>
    </row>
    <row r="6694" spans="1:14" x14ac:dyDescent="0.25">
      <c r="A6694" s="1">
        <v>-7.9108875483773602</v>
      </c>
      <c r="B6694" s="1">
        <v>-29.2281609969192</v>
      </c>
      <c r="C6694" s="1">
        <v>0.78418541610725301</v>
      </c>
      <c r="D6694">
        <v>-7.9551629999999998</v>
      </c>
      <c r="E6694">
        <v>-0.31601630000000003</v>
      </c>
      <c r="F6694">
        <v>-29.228259999999999</v>
      </c>
      <c r="H6694">
        <f t="shared" si="208"/>
        <v>1.1010922493339708</v>
      </c>
      <c r="N6694">
        <f t="shared" si="209"/>
        <v>3.2583913661848117E-2</v>
      </c>
    </row>
    <row r="6695" spans="1:14" x14ac:dyDescent="0.25">
      <c r="A6695" s="1">
        <v>-7.9078846231917801</v>
      </c>
      <c r="B6695" s="1">
        <v>-29.2289616730632</v>
      </c>
      <c r="C6695" s="1">
        <v>0.78413274917734199</v>
      </c>
      <c r="D6695">
        <v>-7.9521559999999996</v>
      </c>
      <c r="E6695">
        <v>-0.3162065</v>
      </c>
      <c r="F6695">
        <v>-29.22906</v>
      </c>
      <c r="H6695">
        <f t="shared" si="208"/>
        <v>1.1012295073021057</v>
      </c>
      <c r="N6695">
        <f t="shared" si="209"/>
        <v>3.2633485413981866E-2</v>
      </c>
    </row>
    <row r="6696" spans="1:14" x14ac:dyDescent="0.25">
      <c r="A6696" s="1">
        <v>-7.9048817421351503</v>
      </c>
      <c r="B6696" s="1">
        <v>-29.2297624385746</v>
      </c>
      <c r="C6696" s="1">
        <v>0.78407976625798903</v>
      </c>
      <c r="D6696">
        <v>-7.9491490000000002</v>
      </c>
      <c r="E6696">
        <v>-0.31639679999999998</v>
      </c>
      <c r="F6696">
        <v>-29.229859999999999</v>
      </c>
      <c r="H6696">
        <f t="shared" si="208"/>
        <v>1.1013665477578656</v>
      </c>
      <c r="N6696">
        <f t="shared" si="209"/>
        <v>3.2683016199859166E-2</v>
      </c>
    </row>
    <row r="6697" spans="1:14" x14ac:dyDescent="0.25">
      <c r="A6697" s="1">
        <v>-7.9018792423694704</v>
      </c>
      <c r="B6697" s="1">
        <v>-29.2305631163178</v>
      </c>
      <c r="C6697" s="1">
        <v>0.78402682714819905</v>
      </c>
      <c r="D6697">
        <v>-7.9461430000000002</v>
      </c>
      <c r="E6697">
        <v>-0.31658710000000001</v>
      </c>
      <c r="F6697">
        <v>-29.23066</v>
      </c>
      <c r="H6697">
        <f t="shared" si="208"/>
        <v>1.1015036569429097</v>
      </c>
      <c r="N6697">
        <f t="shared" si="209"/>
        <v>3.2732609415122876E-2</v>
      </c>
    </row>
    <row r="6698" spans="1:14" x14ac:dyDescent="0.25">
      <c r="A6698" s="1">
        <v>-7.8988769788048101</v>
      </c>
      <c r="B6698" s="1">
        <v>-29.2313633063414</v>
      </c>
      <c r="C6698" s="1">
        <v>0.78397423749592099</v>
      </c>
      <c r="D6698">
        <v>-7.943136</v>
      </c>
      <c r="E6698">
        <v>-0.31677739999999999</v>
      </c>
      <c r="F6698">
        <v>-29.231449999999999</v>
      </c>
      <c r="H6698">
        <f t="shared" si="208"/>
        <v>1.1016410649221906</v>
      </c>
      <c r="N6698">
        <f t="shared" si="209"/>
        <v>3.278234842690441E-2</v>
      </c>
    </row>
    <row r="6699" spans="1:14" x14ac:dyDescent="0.25">
      <c r="A6699" s="1">
        <v>-7.8958744751793697</v>
      </c>
      <c r="B6699" s="1">
        <v>-29.232162801213502</v>
      </c>
      <c r="C6699" s="1">
        <v>0.78392193154862799</v>
      </c>
      <c r="D6699">
        <v>-7.9401289999999998</v>
      </c>
      <c r="E6699">
        <v>-0.31696770000000002</v>
      </c>
      <c r="F6699">
        <v>-29.232250000000001</v>
      </c>
      <c r="H6699">
        <f t="shared" si="208"/>
        <v>1.1017787670045209</v>
      </c>
      <c r="N6699">
        <f t="shared" si="209"/>
        <v>3.2832231781489057E-2</v>
      </c>
    </row>
    <row r="6700" spans="1:14" x14ac:dyDescent="0.25">
      <c r="A6700" s="1">
        <v>-7.89287141835527</v>
      </c>
      <c r="B6700" s="1">
        <v>-29.232961801295598</v>
      </c>
      <c r="C6700" s="1">
        <v>0.78386954033922296</v>
      </c>
      <c r="D6700">
        <v>-7.9371210000000003</v>
      </c>
      <c r="E6700">
        <v>-0.317158</v>
      </c>
      <c r="F6700">
        <v>-29.233049999999999</v>
      </c>
      <c r="H6700">
        <f t="shared" si="208"/>
        <v>1.1019163660823739</v>
      </c>
      <c r="N6700">
        <f t="shared" si="209"/>
        <v>3.2882115703307631E-2</v>
      </c>
    </row>
    <row r="6701" spans="1:14" x14ac:dyDescent="0.25">
      <c r="A6701" s="1">
        <v>-7.88986798375094</v>
      </c>
      <c r="B6701" s="1">
        <v>-29.233760706667699</v>
      </c>
      <c r="C6701" s="1">
        <v>0.78381677488302604</v>
      </c>
      <c r="D6701">
        <v>-7.9341140000000001</v>
      </c>
      <c r="E6701">
        <v>-0.31734820000000002</v>
      </c>
      <c r="F6701">
        <v>-29.233840000000001</v>
      </c>
      <c r="H6701">
        <f t="shared" si="208"/>
        <v>1.1020535459543153</v>
      </c>
      <c r="N6701">
        <f t="shared" si="209"/>
        <v>3.2931885344157898E-2</v>
      </c>
    </row>
    <row r="6702" spans="1:14" x14ac:dyDescent="0.25">
      <c r="A6702" s="1">
        <v>-7.8868646530983604</v>
      </c>
      <c r="B6702" s="1">
        <v>-29.234559701602301</v>
      </c>
      <c r="C6702" s="1">
        <v>0.78376372618296297</v>
      </c>
      <c r="D6702">
        <v>-7.9311059999999998</v>
      </c>
      <c r="E6702">
        <v>-0.3175384</v>
      </c>
      <c r="F6702">
        <v>-29.234639999999999</v>
      </c>
      <c r="H6702">
        <f t="shared" si="208"/>
        <v>1.1021903993224667</v>
      </c>
      <c r="N6702">
        <f t="shared" si="209"/>
        <v>3.2981574029940668E-2</v>
      </c>
    </row>
    <row r="6703" spans="1:14" x14ac:dyDescent="0.25">
      <c r="A6703" s="1">
        <v>-7.8838617145767298</v>
      </c>
      <c r="B6703" s="1">
        <v>-29.235358563271902</v>
      </c>
      <c r="C6703" s="1">
        <v>0.78371077081798801</v>
      </c>
      <c r="D6703">
        <v>-7.9280989999999996</v>
      </c>
      <c r="E6703">
        <v>-0.31772869999999998</v>
      </c>
      <c r="F6703">
        <v>-29.235440000000001</v>
      </c>
      <c r="H6703">
        <f t="shared" si="208"/>
        <v>1.1023274703686605</v>
      </c>
      <c r="N6703">
        <f t="shared" si="209"/>
        <v>3.3031379297317288E-2</v>
      </c>
    </row>
    <row r="6704" spans="1:14" x14ac:dyDescent="0.25">
      <c r="A6704" s="1">
        <v>-7.8808589632960402</v>
      </c>
      <c r="B6704" s="1">
        <v>-29.236156892945999</v>
      </c>
      <c r="C6704" s="1">
        <v>0.78365817984552599</v>
      </c>
      <c r="D6704">
        <v>-7.9250910000000001</v>
      </c>
      <c r="E6704">
        <v>-0.31791900000000001</v>
      </c>
      <c r="F6704">
        <v>-29.236229999999999</v>
      </c>
      <c r="H6704">
        <f t="shared" si="208"/>
        <v>1.1024648572957072</v>
      </c>
      <c r="N6704">
        <f t="shared" si="209"/>
        <v>3.3081337048097896E-2</v>
      </c>
    </row>
    <row r="6705" spans="1:14" x14ac:dyDescent="0.25">
      <c r="A6705" s="1">
        <v>-7.8778559144288396</v>
      </c>
      <c r="B6705" s="1">
        <v>-29.236954529955501</v>
      </c>
      <c r="C6705" s="1">
        <v>0.783605837489877</v>
      </c>
      <c r="D6705">
        <v>-7.9220839999999999</v>
      </c>
      <c r="E6705">
        <v>-0.31810919999999998</v>
      </c>
      <c r="F6705">
        <v>-29.237030000000001</v>
      </c>
      <c r="H6705">
        <f t="shared" si="208"/>
        <v>1.1026024456168864</v>
      </c>
      <c r="N6705">
        <f t="shared" si="209"/>
        <v>3.3131405864832202E-2</v>
      </c>
    </row>
    <row r="6706" spans="1:14" x14ac:dyDescent="0.25">
      <c r="A6706" s="1">
        <v>-7.8748523063343701</v>
      </c>
      <c r="B6706" s="1">
        <v>-29.237751718598599</v>
      </c>
      <c r="C6706" s="1">
        <v>0.78355336117809704</v>
      </c>
      <c r="D6706">
        <v>-7.9190750000000003</v>
      </c>
      <c r="E6706">
        <v>-0.31829940000000001</v>
      </c>
      <c r="F6706">
        <v>-29.237829999999999</v>
      </c>
      <c r="H6706">
        <f t="shared" si="208"/>
        <v>1.1027398424283121</v>
      </c>
      <c r="N6706">
        <f t="shared" si="209"/>
        <v>3.3181442772653787E-2</v>
      </c>
    </row>
    <row r="6707" spans="1:14" x14ac:dyDescent="0.25">
      <c r="A6707" s="1">
        <v>-7.8718483724883699</v>
      </c>
      <c r="B6707" s="1">
        <v>-29.238548854405099</v>
      </c>
      <c r="C6707" s="1">
        <v>0.78350049886328799</v>
      </c>
      <c r="D6707">
        <v>-7.9160690000000002</v>
      </c>
      <c r="E6707">
        <v>-0.31848969999999999</v>
      </c>
      <c r="F6707">
        <v>-29.238620000000001</v>
      </c>
      <c r="H6707">
        <f t="shared" si="208"/>
        <v>1.1028770862385195</v>
      </c>
      <c r="N6707">
        <f t="shared" si="209"/>
        <v>3.3231461653509854E-2</v>
      </c>
    </row>
    <row r="6708" spans="1:14" x14ac:dyDescent="0.25">
      <c r="A6708" s="1">
        <v>-7.8688445990450404</v>
      </c>
      <c r="B6708" s="1">
        <v>-29.239346073582499</v>
      </c>
      <c r="C6708" s="1">
        <v>0.78344739062536695</v>
      </c>
      <c r="D6708">
        <v>-7.9130599999999998</v>
      </c>
      <c r="E6708">
        <v>-0.31867990000000002</v>
      </c>
      <c r="F6708">
        <v>-29.239419999999999</v>
      </c>
      <c r="H6708">
        <f t="shared" si="208"/>
        <v>1.1030138584296822</v>
      </c>
      <c r="N6708">
        <f t="shared" si="209"/>
        <v>3.3281346129288021E-2</v>
      </c>
    </row>
    <row r="6709" spans="1:14" x14ac:dyDescent="0.25">
      <c r="A6709" s="1">
        <v>-7.8658412204374697</v>
      </c>
      <c r="B6709" s="1">
        <v>-29.240143111525999</v>
      </c>
      <c r="C6709" s="1">
        <v>0.78339442336818299</v>
      </c>
      <c r="D6709">
        <v>-7.9100520000000003</v>
      </c>
      <c r="E6709">
        <v>-0.31887019999999999</v>
      </c>
      <c r="F6709">
        <v>-29.240210000000001</v>
      </c>
      <c r="H6709">
        <f t="shared" si="208"/>
        <v>1.1031508951329356</v>
      </c>
      <c r="N6709">
        <f t="shared" si="209"/>
        <v>3.3331364601567645E-2</v>
      </c>
    </row>
    <row r="6710" spans="1:14" x14ac:dyDescent="0.25">
      <c r="A6710" s="1">
        <v>-7.8628379757784703</v>
      </c>
      <c r="B6710" s="1">
        <v>-29.240939577484301</v>
      </c>
      <c r="C6710" s="1">
        <v>0.78334182901360205</v>
      </c>
      <c r="D6710">
        <v>-7.907044</v>
      </c>
      <c r="E6710">
        <v>-0.31906040000000002</v>
      </c>
      <c r="F6710">
        <v>-29.241009999999999</v>
      </c>
      <c r="H6710">
        <f t="shared" si="208"/>
        <v>1.1032881999146749</v>
      </c>
      <c r="N6710">
        <f t="shared" si="209"/>
        <v>3.3381518591040195E-2</v>
      </c>
    </row>
    <row r="6711" spans="1:14" x14ac:dyDescent="0.25">
      <c r="A6711" s="1">
        <v>-7.8598343801142398</v>
      </c>
      <c r="B6711" s="1">
        <v>-29.241735360102499</v>
      </c>
      <c r="C6711" s="1">
        <v>0.78328944387109301</v>
      </c>
      <c r="D6711">
        <v>-7.9040359999999996</v>
      </c>
      <c r="E6711">
        <v>-0.3192506</v>
      </c>
      <c r="F6711">
        <v>-29.241800000000001</v>
      </c>
      <c r="H6711">
        <f t="shared" si="208"/>
        <v>1.1034257273229193</v>
      </c>
      <c r="N6711">
        <f t="shared" si="209"/>
        <v>3.3431791697344442E-2</v>
      </c>
    </row>
    <row r="6712" spans="1:14" x14ac:dyDescent="0.25">
      <c r="A6712" s="1">
        <v>-7.8568302277498203</v>
      </c>
      <c r="B6712" s="1">
        <v>-29.242530743159701</v>
      </c>
      <c r="C6712" s="1">
        <v>0.78323687844077405</v>
      </c>
      <c r="D6712">
        <v>-7.9010280000000002</v>
      </c>
      <c r="E6712">
        <v>-0.31944080000000002</v>
      </c>
      <c r="F6712">
        <v>-29.242599999999999</v>
      </c>
      <c r="H6712">
        <f t="shared" si="208"/>
        <v>1.103563097606985</v>
      </c>
      <c r="N6712">
        <f t="shared" si="209"/>
        <v>3.3482045129722381E-2</v>
      </c>
    </row>
    <row r="6713" spans="1:14" x14ac:dyDescent="0.25">
      <c r="A6713" s="1">
        <v>-7.8538258059928898</v>
      </c>
      <c r="B6713" s="1">
        <v>-29.243326110662402</v>
      </c>
      <c r="C6713" s="1">
        <v>0.78318392195622</v>
      </c>
      <c r="D6713">
        <v>-7.8980189999999997</v>
      </c>
      <c r="E6713">
        <v>-0.3196311</v>
      </c>
      <c r="F6713">
        <v>-29.243390000000002</v>
      </c>
      <c r="H6713">
        <f t="shared" si="208"/>
        <v>1.1037001472912358</v>
      </c>
      <c r="N6713">
        <f t="shared" si="209"/>
        <v>3.3532218887963906E-2</v>
      </c>
    </row>
    <row r="6714" spans="1:14" x14ac:dyDescent="0.25">
      <c r="A6714" s="1">
        <v>-7.8508215967577897</v>
      </c>
      <c r="B6714" s="1">
        <v>-29.2441215483341</v>
      </c>
      <c r="C6714" s="1">
        <v>0.78313076107106605</v>
      </c>
      <c r="D6714">
        <v>-7.8950110000000002</v>
      </c>
      <c r="E6714">
        <v>-0.31982129999999998</v>
      </c>
      <c r="F6714">
        <v>-29.24418</v>
      </c>
      <c r="H6714">
        <f t="shared" si="208"/>
        <v>1.103836924457781</v>
      </c>
      <c r="N6714">
        <f t="shared" si="209"/>
        <v>3.3582330330995037E-2</v>
      </c>
    </row>
    <row r="6715" spans="1:14" x14ac:dyDescent="0.25">
      <c r="A6715" s="1">
        <v>-7.8478177764458197</v>
      </c>
      <c r="B6715" s="1">
        <v>-29.244916754499599</v>
      </c>
      <c r="C6715" s="1">
        <v>0.78307778616716595</v>
      </c>
      <c r="D6715">
        <v>-7.8920029999999999</v>
      </c>
      <c r="E6715">
        <v>-0.3200115</v>
      </c>
      <c r="F6715">
        <v>-29.244969999999999</v>
      </c>
      <c r="H6715">
        <f t="shared" si="208"/>
        <v>1.1039738720062191</v>
      </c>
      <c r="N6715">
        <f t="shared" si="209"/>
        <v>3.3632541683257862E-2</v>
      </c>
    </row>
    <row r="6716" spans="1:14" x14ac:dyDescent="0.25">
      <c r="A6716" s="1">
        <v>-7.8448140326664602</v>
      </c>
      <c r="B6716" s="1">
        <v>-29.245711353453899</v>
      </c>
      <c r="C6716" s="1">
        <v>0.78302518588883097</v>
      </c>
      <c r="D6716">
        <v>-7.8889940000000003</v>
      </c>
      <c r="E6716">
        <v>-0.32020169999999998</v>
      </c>
      <c r="F6716">
        <v>-29.24577</v>
      </c>
      <c r="H6716">
        <f t="shared" si="208"/>
        <v>1.1041111514249722</v>
      </c>
      <c r="N6716">
        <f t="shared" si="209"/>
        <v>3.3682912360360168E-2</v>
      </c>
    </row>
    <row r="6717" spans="1:14" x14ac:dyDescent="0.25">
      <c r="A6717" s="1">
        <v>-7.8418098889041303</v>
      </c>
      <c r="B6717" s="1">
        <v>-29.246505285344998</v>
      </c>
      <c r="C6717" s="1">
        <v>0.78297275143588296</v>
      </c>
      <c r="D6717">
        <v>-7.8859849999999998</v>
      </c>
      <c r="E6717">
        <v>-0.32039190000000001</v>
      </c>
      <c r="F6717">
        <v>-29.246559999999999</v>
      </c>
      <c r="H6717">
        <f t="shared" si="208"/>
        <v>1.1042486121667772</v>
      </c>
      <c r="N6717">
        <f t="shared" si="209"/>
        <v>3.3733387334651907E-2</v>
      </c>
    </row>
    <row r="6718" spans="1:14" x14ac:dyDescent="0.25">
      <c r="A6718" s="1">
        <v>-7.8388051992596699</v>
      </c>
      <c r="B6718" s="1">
        <v>-29.247298868616699</v>
      </c>
      <c r="C6718" s="1">
        <v>0.78292009321477496</v>
      </c>
      <c r="D6718">
        <v>-7.8829770000000003</v>
      </c>
      <c r="E6718">
        <v>-0.32058209999999998</v>
      </c>
      <c r="F6718">
        <v>-29.247350000000001</v>
      </c>
      <c r="H6718">
        <f t="shared" si="208"/>
        <v>1.1043859112759817</v>
      </c>
      <c r="N6718">
        <f t="shared" si="209"/>
        <v>3.3783840682452944E-2</v>
      </c>
    </row>
    <row r="6719" spans="1:14" x14ac:dyDescent="0.25">
      <c r="A6719" s="1">
        <v>-7.8358003000985104</v>
      </c>
      <c r="B6719" s="1">
        <v>-29.248092469026702</v>
      </c>
      <c r="C6719" s="1">
        <v>0.78286704550563102</v>
      </c>
      <c r="D6719">
        <v>-7.8799669999999997</v>
      </c>
      <c r="E6719">
        <v>-0.32077230000000001</v>
      </c>
      <c r="F6719">
        <v>-29.248139999999999</v>
      </c>
      <c r="H6719">
        <f t="shared" si="208"/>
        <v>1.104522749692137</v>
      </c>
      <c r="N6719">
        <f t="shared" si="209"/>
        <v>3.3834162251775837E-2</v>
      </c>
    </row>
    <row r="6720" spans="1:14" x14ac:dyDescent="0.25">
      <c r="A6720" s="1">
        <v>-7.8327956608968803</v>
      </c>
      <c r="B6720" s="1">
        <v>-29.248886120074399</v>
      </c>
      <c r="C6720" s="1">
        <v>0.78281383845560204</v>
      </c>
      <c r="D6720">
        <v>-7.8769590000000003</v>
      </c>
      <c r="E6720">
        <v>-0.32096249999999998</v>
      </c>
      <c r="F6720">
        <v>-29.248930000000001</v>
      </c>
      <c r="H6720">
        <f t="shared" si="208"/>
        <v>1.1046594985698719</v>
      </c>
      <c r="N6720">
        <f t="shared" si="209"/>
        <v>3.3884488306596135E-2</v>
      </c>
    </row>
    <row r="6721" spans="1:14" x14ac:dyDescent="0.25">
      <c r="A6721" s="1">
        <v>-7.8297913968944597</v>
      </c>
      <c r="B6721" s="1">
        <v>-29.249679487989098</v>
      </c>
      <c r="C6721" s="1">
        <v>0.78276085922019401</v>
      </c>
      <c r="D6721">
        <v>-7.8739499999999998</v>
      </c>
      <c r="E6721">
        <v>-0.32115270000000001</v>
      </c>
      <c r="F6721">
        <v>-29.24972</v>
      </c>
      <c r="H6721">
        <f t="shared" si="208"/>
        <v>1.104796420205846</v>
      </c>
      <c r="N6721">
        <f t="shared" si="209"/>
        <v>3.3934915410980593E-2</v>
      </c>
    </row>
    <row r="6722" spans="1:14" x14ac:dyDescent="0.25">
      <c r="A6722" s="1">
        <v>-7.8267871493859102</v>
      </c>
      <c r="B6722" s="1">
        <v>-29.2504722184282</v>
      </c>
      <c r="C6722" s="1">
        <v>0.78270824987104903</v>
      </c>
      <c r="D6722">
        <v>-7.8709410000000002</v>
      </c>
      <c r="E6722">
        <v>-0.32134289999999999</v>
      </c>
      <c r="F6722">
        <v>-29.250509999999998</v>
      </c>
      <c r="H6722">
        <f t="shared" si="208"/>
        <v>1.1049337108999273</v>
      </c>
      <c r="N6722">
        <f t="shared" si="209"/>
        <v>3.3985516083210078E-2</v>
      </c>
    </row>
    <row r="6723" spans="1:14" x14ac:dyDescent="0.25">
      <c r="A6723" s="1">
        <v>-7.8237824583185898</v>
      </c>
      <c r="B6723" s="1">
        <v>-29.251264304101699</v>
      </c>
      <c r="C6723" s="1">
        <v>0.78265576001504999</v>
      </c>
      <c r="D6723">
        <v>-7.8679309999999996</v>
      </c>
      <c r="E6723">
        <v>-0.32153310000000002</v>
      </c>
      <c r="F6723">
        <v>-29.25131</v>
      </c>
      <c r="H6723">
        <f t="shared" ref="H6723:H6786" si="210">SQRT(((D6723-A6723)^2)+((E6723-C6723)^2)+((F6723-B6723)^2))</f>
        <v>1.1050710992520101</v>
      </c>
      <c r="N6723">
        <f t="shared" ref="N6723:N6786" si="211">((H6723-$L$2)^2)</f>
        <v>3.4036190486553118E-2</v>
      </c>
    </row>
    <row r="6724" spans="1:14" x14ac:dyDescent="0.25">
      <c r="A6724" s="1">
        <v>-7.8207772399367501</v>
      </c>
      <c r="B6724" s="1">
        <v>-29.2520560926996</v>
      </c>
      <c r="C6724" s="1">
        <v>0.78260300660969395</v>
      </c>
      <c r="D6724">
        <v>-7.864922</v>
      </c>
      <c r="E6724">
        <v>-0.32172329999999999</v>
      </c>
      <c r="F6724">
        <v>-29.252089999999999</v>
      </c>
      <c r="H6724">
        <f t="shared" si="210"/>
        <v>1.1052082846508864</v>
      </c>
      <c r="N6724">
        <f t="shared" si="211"/>
        <v>3.4086827700021589E-2</v>
      </c>
    </row>
    <row r="6725" spans="1:14" x14ac:dyDescent="0.25">
      <c r="A6725" s="1">
        <v>-7.8177718737605302</v>
      </c>
      <c r="B6725" s="1">
        <v>-29.252847925611199</v>
      </c>
      <c r="C6725" s="1">
        <v>0.78254987174431001</v>
      </c>
      <c r="D6725">
        <v>-7.8619130000000004</v>
      </c>
      <c r="E6725">
        <v>-0.32191350000000002</v>
      </c>
      <c r="F6725">
        <v>-29.252890000000001</v>
      </c>
      <c r="H6725">
        <f t="shared" si="210"/>
        <v>1.1053450955790924</v>
      </c>
      <c r="N6725">
        <f t="shared" si="211"/>
        <v>3.4137364176372309E-2</v>
      </c>
    </row>
    <row r="6726" spans="1:14" x14ac:dyDescent="0.25">
      <c r="A6726" s="1">
        <v>-7.81476680879413</v>
      </c>
      <c r="B6726" s="1">
        <v>-29.253639783811099</v>
      </c>
      <c r="C6726" s="1">
        <v>0.782496625010485</v>
      </c>
      <c r="D6726">
        <v>-7.8589029999999998</v>
      </c>
      <c r="E6726">
        <v>-0.32210359999999999</v>
      </c>
      <c r="F6726">
        <v>-29.25367</v>
      </c>
      <c r="H6726">
        <f t="shared" si="210"/>
        <v>1.1054816422629519</v>
      </c>
      <c r="N6726">
        <f t="shared" si="211"/>
        <v>3.4187840369796392E-2</v>
      </c>
    </row>
    <row r="6727" spans="1:14" x14ac:dyDescent="0.25">
      <c r="A6727" s="1">
        <v>-7.8117620973805204</v>
      </c>
      <c r="B6727" s="1">
        <v>-29.254431307391702</v>
      </c>
      <c r="C6727" s="1">
        <v>0.78244364366501695</v>
      </c>
      <c r="D6727">
        <v>-7.8558940000000002</v>
      </c>
      <c r="E6727">
        <v>-0.32229380000000002</v>
      </c>
      <c r="F6727">
        <v>-29.254460000000002</v>
      </c>
      <c r="H6727">
        <f t="shared" si="210"/>
        <v>1.1056185802923166</v>
      </c>
      <c r="N6727">
        <f t="shared" si="211"/>
        <v>3.4238498679450086E-2</v>
      </c>
    </row>
    <row r="6728" spans="1:14" x14ac:dyDescent="0.25">
      <c r="A6728" s="1">
        <v>-7.80875734100462</v>
      </c>
      <c r="B6728" s="1">
        <v>-29.255222169439801</v>
      </c>
      <c r="C6728" s="1">
        <v>0.78239102088718204</v>
      </c>
      <c r="D6728">
        <v>-7.8528849999999997</v>
      </c>
      <c r="E6728">
        <v>-0.32248399999999999</v>
      </c>
      <c r="F6728">
        <v>-29.25525</v>
      </c>
      <c r="H6728">
        <f t="shared" si="210"/>
        <v>1.1057558785027568</v>
      </c>
      <c r="N6728">
        <f t="shared" si="211"/>
        <v>3.4289327885202475E-2</v>
      </c>
    </row>
    <row r="6729" spans="1:14" x14ac:dyDescent="0.25">
      <c r="A6729" s="1">
        <v>-7.8057521041634699</v>
      </c>
      <c r="B6729" s="1">
        <v>-29.256012415145399</v>
      </c>
      <c r="C6729" s="1">
        <v>0.78233846915556304</v>
      </c>
      <c r="D6729">
        <v>-7.8498739999999998</v>
      </c>
      <c r="E6729">
        <v>-0.32267410000000002</v>
      </c>
      <c r="F6729">
        <v>-29.256039999999999</v>
      </c>
      <c r="H6729">
        <f t="shared" si="210"/>
        <v>1.1058930872579464</v>
      </c>
      <c r="N6729">
        <f t="shared" si="211"/>
        <v>3.4340161638462638E-2</v>
      </c>
    </row>
    <row r="6730" spans="1:14" x14ac:dyDescent="0.25">
      <c r="A6730" s="1">
        <v>-7.8027463666744197</v>
      </c>
      <c r="B6730" s="1">
        <v>-29.2568024151341</v>
      </c>
      <c r="C6730" s="1">
        <v>0.78228561871662405</v>
      </c>
      <c r="D6730">
        <v>-7.8468650000000002</v>
      </c>
      <c r="E6730">
        <v>-0.32286429999999999</v>
      </c>
      <c r="F6730">
        <v>-29.256830000000001</v>
      </c>
      <c r="H6730">
        <f t="shared" si="210"/>
        <v>1.1060301973304358</v>
      </c>
      <c r="N6730">
        <f t="shared" si="211"/>
        <v>3.4390996443160252E-2</v>
      </c>
    </row>
    <row r="6731" spans="1:14" x14ac:dyDescent="0.25">
      <c r="A6731" s="1">
        <v>-7.7997405444549699</v>
      </c>
      <c r="B6731" s="1">
        <v>-29.2575924803457</v>
      </c>
      <c r="C6731" s="1">
        <v>0.78223240150477202</v>
      </c>
      <c r="D6731">
        <v>-7.8438549999999996</v>
      </c>
      <c r="E6731">
        <v>-0.32305450000000002</v>
      </c>
      <c r="F6731">
        <v>-29.257619999999999</v>
      </c>
      <c r="H6731">
        <f t="shared" si="210"/>
        <v>1.1061669044874674</v>
      </c>
      <c r="N6731">
        <f t="shared" si="211"/>
        <v>3.4441719296067312E-2</v>
      </c>
    </row>
    <row r="6732" spans="1:14" x14ac:dyDescent="0.25">
      <c r="A6732" s="1">
        <v>-7.7967350579685597</v>
      </c>
      <c r="B6732" s="1">
        <v>-29.258382539484199</v>
      </c>
      <c r="C6732" s="1">
        <v>0.78217912179198001</v>
      </c>
      <c r="D6732">
        <v>-7.8408449999999998</v>
      </c>
      <c r="E6732">
        <v>-0.32324459999999999</v>
      </c>
      <c r="F6732">
        <v>-29.258410000000001</v>
      </c>
      <c r="H6732">
        <f t="shared" si="210"/>
        <v>1.1063034359706789</v>
      </c>
      <c r="N6732">
        <f t="shared" si="211"/>
        <v>3.4492414273884359E-2</v>
      </c>
    </row>
    <row r="6733" spans="1:14" x14ac:dyDescent="0.25">
      <c r="A6733" s="1">
        <v>-7.7937298955711896</v>
      </c>
      <c r="B6733" s="1">
        <v>-29.2591722129003</v>
      </c>
      <c r="C6733" s="1">
        <v>0.78212614026241001</v>
      </c>
      <c r="D6733">
        <v>-7.837834</v>
      </c>
      <c r="E6733">
        <v>-0.32343480000000002</v>
      </c>
      <c r="F6733">
        <v>-29.25919</v>
      </c>
      <c r="H6733">
        <f t="shared" si="210"/>
        <v>1.1064403124334148</v>
      </c>
      <c r="N6733">
        <f t="shared" si="211"/>
        <v>3.4543274767828952E-2</v>
      </c>
    </row>
    <row r="6734" spans="1:14" x14ac:dyDescent="0.25">
      <c r="A6734" s="1">
        <v>-7.7907246257842404</v>
      </c>
      <c r="B6734" s="1">
        <v>-29.259961206978801</v>
      </c>
      <c r="C6734" s="1">
        <v>0.78207349948664096</v>
      </c>
      <c r="D6734">
        <v>-7.8348250000000004</v>
      </c>
      <c r="E6734">
        <v>-0.32362489999999999</v>
      </c>
      <c r="F6734">
        <v>-29.259979999999999</v>
      </c>
      <c r="H6734">
        <f t="shared" si="210"/>
        <v>1.106577513772292</v>
      </c>
      <c r="N6734">
        <f t="shared" si="211"/>
        <v>3.4594293582944129E-2</v>
      </c>
    </row>
    <row r="6735" spans="1:14" x14ac:dyDescent="0.25">
      <c r="A6735" s="1">
        <v>-7.7877188452900103</v>
      </c>
      <c r="B6735" s="1">
        <v>-29.2607496188221</v>
      </c>
      <c r="C6735" s="1">
        <v>0.78202087975599599</v>
      </c>
      <c r="D6735">
        <v>-7.8318139999999996</v>
      </c>
      <c r="E6735">
        <v>-0.32381510000000002</v>
      </c>
      <c r="F6735">
        <v>-29.260770000000001</v>
      </c>
      <c r="H6735">
        <f t="shared" si="210"/>
        <v>1.1067147768089094</v>
      </c>
      <c r="N6735">
        <f t="shared" si="211"/>
        <v>3.4645373014401251E-2</v>
      </c>
    </row>
    <row r="6736" spans="1:14" x14ac:dyDescent="0.25">
      <c r="A6736" s="1">
        <v>-7.7847125979971201</v>
      </c>
      <c r="B6736" s="1">
        <v>-29.261537835759899</v>
      </c>
      <c r="C6736" s="1">
        <v>0.781967931020073</v>
      </c>
      <c r="D6736">
        <v>-7.828805</v>
      </c>
      <c r="E6736">
        <v>-0.32400519999999999</v>
      </c>
      <c r="F6736">
        <v>-29.26155</v>
      </c>
      <c r="H6736">
        <f t="shared" si="210"/>
        <v>1.1068517093995456</v>
      </c>
      <c r="N6736">
        <f t="shared" si="211"/>
        <v>3.469636702394456E-2</v>
      </c>
    </row>
    <row r="6737" spans="1:14" x14ac:dyDescent="0.25">
      <c r="A6737" s="1">
        <v>-7.78170632927824</v>
      </c>
      <c r="B6737" s="1">
        <v>-29.262326132954499</v>
      </c>
      <c r="C6737" s="1">
        <v>0.78191463632738401</v>
      </c>
      <c r="D6737">
        <v>-7.8257940000000001</v>
      </c>
      <c r="E6737">
        <v>-0.32419540000000002</v>
      </c>
      <c r="F6737">
        <v>-29.262339999999998</v>
      </c>
      <c r="H6737">
        <f t="shared" si="210"/>
        <v>1.10698831762857</v>
      </c>
      <c r="N6737">
        <f t="shared" si="211"/>
        <v>3.4747277608409649E-2</v>
      </c>
    </row>
    <row r="6738" spans="1:14" x14ac:dyDescent="0.25">
      <c r="A6738" s="1">
        <v>-7.7787004239907098</v>
      </c>
      <c r="B6738" s="1">
        <v>-29.263114387885299</v>
      </c>
      <c r="C6738" s="1">
        <v>0.78186132951892096</v>
      </c>
      <c r="D6738">
        <v>-7.8227830000000003</v>
      </c>
      <c r="E6738">
        <v>-0.32438549999999999</v>
      </c>
      <c r="F6738">
        <v>-29.263120000000001</v>
      </c>
      <c r="H6738">
        <f t="shared" si="210"/>
        <v>1.1071247993608377</v>
      </c>
      <c r="N6738">
        <f t="shared" si="211"/>
        <v>3.4798178322382571E-2</v>
      </c>
    </row>
    <row r="6739" spans="1:14" x14ac:dyDescent="0.25">
      <c r="A6739" s="1">
        <v>-7.7756948067115896</v>
      </c>
      <c r="B6739" s="1">
        <v>-29.263902207452801</v>
      </c>
      <c r="C6739" s="1">
        <v>0.78180834856234904</v>
      </c>
      <c r="D6739">
        <v>-7.8197729999999996</v>
      </c>
      <c r="E6739">
        <v>-0.32457560000000002</v>
      </c>
      <c r="F6739">
        <v>-29.263909999999999</v>
      </c>
      <c r="H6739">
        <f t="shared" si="210"/>
        <v>1.1072616352157736</v>
      </c>
      <c r="N6739">
        <f t="shared" si="211"/>
        <v>3.4849248505666064E-2</v>
      </c>
    </row>
    <row r="6740" spans="1:14" x14ac:dyDescent="0.25">
      <c r="A6740" s="1">
        <v>-7.7726890202870003</v>
      </c>
      <c r="B6740" s="1">
        <v>-29.264689336166999</v>
      </c>
      <c r="C6740" s="1">
        <v>0.78175568470060697</v>
      </c>
      <c r="D6740">
        <v>-7.8167619999999998</v>
      </c>
      <c r="E6740">
        <v>-0.32476569999999999</v>
      </c>
      <c r="F6740">
        <v>-29.264690000000002</v>
      </c>
      <c r="H6740">
        <f t="shared" si="210"/>
        <v>1.107398754894086</v>
      </c>
      <c r="N6740">
        <f t="shared" si="211"/>
        <v>3.4900462182838425E-2</v>
      </c>
    </row>
    <row r="6741" spans="1:14" x14ac:dyDescent="0.25">
      <c r="A6741" s="1">
        <v>-7.7696827003150997</v>
      </c>
      <c r="B6741" s="1">
        <v>-29.265475921318298</v>
      </c>
      <c r="C6741" s="1">
        <v>0.78170299149640698</v>
      </c>
      <c r="D6741">
        <v>-7.8137509999999999</v>
      </c>
      <c r="E6741">
        <v>-0.32495590000000002</v>
      </c>
      <c r="F6741">
        <v>-29.26548</v>
      </c>
      <c r="H6741">
        <f t="shared" si="210"/>
        <v>1.1075359665409563</v>
      </c>
      <c r="N6741">
        <f t="shared" si="211"/>
        <v>3.4951747851369501E-2</v>
      </c>
    </row>
    <row r="6742" spans="1:14" x14ac:dyDescent="0.25">
      <c r="A6742" s="1">
        <v>-7.7666759537455698</v>
      </c>
      <c r="B6742" s="1">
        <v>-29.266262360313799</v>
      </c>
      <c r="C6742" s="1">
        <v>0.78164994452621395</v>
      </c>
      <c r="D6742">
        <v>-7.81074</v>
      </c>
      <c r="E6742">
        <v>-0.32514599999999999</v>
      </c>
      <c r="F6742">
        <v>-29.266259999999999</v>
      </c>
      <c r="H6742">
        <f t="shared" si="210"/>
        <v>1.1076727418319716</v>
      </c>
      <c r="N6742">
        <f t="shared" si="211"/>
        <v>3.5002907897589135E-2</v>
      </c>
    </row>
    <row r="6743" spans="1:14" x14ac:dyDescent="0.25">
      <c r="A6743" s="1">
        <v>-7.76366924760642</v>
      </c>
      <c r="B6743" s="1">
        <v>-29.267048888040598</v>
      </c>
      <c r="C6743" s="1">
        <v>0.78159657812124494</v>
      </c>
      <c r="D6743">
        <v>-7.8077290000000001</v>
      </c>
      <c r="E6743">
        <v>-0.32533610000000002</v>
      </c>
      <c r="F6743">
        <v>-29.267050000000001</v>
      </c>
      <c r="H6743">
        <f t="shared" si="210"/>
        <v>1.1078091964209773</v>
      </c>
      <c r="N6743">
        <f t="shared" si="211"/>
        <v>3.5053985270454856E-2</v>
      </c>
    </row>
    <row r="6744" spans="1:14" x14ac:dyDescent="0.25">
      <c r="A6744" s="1">
        <v>-7.7606629245600702</v>
      </c>
      <c r="B6744" s="1">
        <v>-29.267835333136599</v>
      </c>
      <c r="C6744" s="1">
        <v>0.78154324984568802</v>
      </c>
      <c r="D6744">
        <v>-7.8047190000000004</v>
      </c>
      <c r="E6744">
        <v>-0.32552619999999999</v>
      </c>
      <c r="F6744">
        <v>-29.26783</v>
      </c>
      <c r="H6744">
        <f t="shared" si="210"/>
        <v>1.1079457137392812</v>
      </c>
      <c r="N6744">
        <f t="shared" si="211"/>
        <v>3.5105123389402235E-2</v>
      </c>
    </row>
    <row r="6745" spans="1:14" x14ac:dyDescent="0.25">
      <c r="A6745" s="1">
        <v>-7.75765684693667</v>
      </c>
      <c r="B6745" s="1">
        <v>-29.268621295990801</v>
      </c>
      <c r="C6745" s="1">
        <v>0.78149026913842301</v>
      </c>
      <c r="D6745">
        <v>-7.8017070000000004</v>
      </c>
      <c r="E6745">
        <v>-0.32571630000000001</v>
      </c>
      <c r="F6745">
        <v>-29.268619999999999</v>
      </c>
      <c r="H6745">
        <f t="shared" si="210"/>
        <v>1.1080824891360117</v>
      </c>
      <c r="N6745">
        <f t="shared" si="211"/>
        <v>3.515639556184974E-2</v>
      </c>
    </row>
    <row r="6746" spans="1:14" x14ac:dyDescent="0.25">
      <c r="A6746" s="1">
        <v>-7.7546505400009904</v>
      </c>
      <c r="B6746" s="1">
        <v>-29.2694065636829</v>
      </c>
      <c r="C6746" s="1">
        <v>0.78143757613637899</v>
      </c>
      <c r="D6746">
        <v>-7.7986969999999998</v>
      </c>
      <c r="E6746">
        <v>-0.32590649999999999</v>
      </c>
      <c r="F6746">
        <v>-29.269400000000001</v>
      </c>
      <c r="H6746">
        <f t="shared" si="210"/>
        <v>1.1082197406813581</v>
      </c>
      <c r="N6746">
        <f t="shared" si="211"/>
        <v>3.5207883835893697E-2</v>
      </c>
    </row>
    <row r="6747" spans="1:14" x14ac:dyDescent="0.25">
      <c r="A6747" s="1">
        <v>-7.7516436847354298</v>
      </c>
      <c r="B6747" s="1">
        <v>-29.270191331038198</v>
      </c>
      <c r="C6747" s="1">
        <v>0.78138480378452302</v>
      </c>
      <c r="D6747">
        <v>-7.7956849999999998</v>
      </c>
      <c r="E6747">
        <v>-0.32609660000000001</v>
      </c>
      <c r="F6747">
        <v>-29.27018</v>
      </c>
      <c r="H6747">
        <f t="shared" si="210"/>
        <v>1.1083567554299307</v>
      </c>
      <c r="N6747">
        <f t="shared" si="211"/>
        <v>3.5259320856990246E-2</v>
      </c>
    </row>
    <row r="6748" spans="1:14" x14ac:dyDescent="0.25">
      <c r="A6748" s="1">
        <v>-7.7486364493397399</v>
      </c>
      <c r="B6748" s="1">
        <v>-29.2709759984177</v>
      </c>
      <c r="C6748" s="1">
        <v>0.781331659032236</v>
      </c>
      <c r="D6748">
        <v>-7.792675</v>
      </c>
      <c r="E6748">
        <v>-0.32628659999999998</v>
      </c>
      <c r="F6748">
        <v>-29.270959999999999</v>
      </c>
      <c r="H6748">
        <f t="shared" si="210"/>
        <v>1.1084933928273129</v>
      </c>
      <c r="N6748">
        <f t="shared" si="211"/>
        <v>3.5310653606927672E-2</v>
      </c>
    </row>
    <row r="6749" spans="1:14" x14ac:dyDescent="0.25">
      <c r="A6749" s="1">
        <v>-7.7456293142805102</v>
      </c>
      <c r="B6749" s="1">
        <v>-29.271760756086898</v>
      </c>
      <c r="C6749" s="1">
        <v>0.78127822695518501</v>
      </c>
      <c r="D6749">
        <v>-7.7896619999999999</v>
      </c>
      <c r="E6749">
        <v>-0.32647680000000001</v>
      </c>
      <c r="F6749">
        <v>-29.271750000000001</v>
      </c>
      <c r="H6749">
        <f t="shared" si="210"/>
        <v>1.1086298197648516</v>
      </c>
      <c r="N6749">
        <f t="shared" si="211"/>
        <v>3.5361944543390658E-2</v>
      </c>
    </row>
    <row r="6750" spans="1:14" x14ac:dyDescent="0.25">
      <c r="A6750" s="1">
        <v>-7.7426225737904</v>
      </c>
      <c r="B6750" s="1">
        <v>-29.272545386638502</v>
      </c>
      <c r="C6750" s="1">
        <v>0.78122488258620104</v>
      </c>
      <c r="D6750">
        <v>-7.7866520000000001</v>
      </c>
      <c r="E6750">
        <v>-0.32666689999999998</v>
      </c>
      <c r="F6750">
        <v>-29.27253</v>
      </c>
      <c r="H6750">
        <f t="shared" si="210"/>
        <v>1.1087663381123749</v>
      </c>
      <c r="N6750">
        <f t="shared" si="211"/>
        <v>3.5413307108300249E-2</v>
      </c>
    </row>
    <row r="6751" spans="1:14" x14ac:dyDescent="0.25">
      <c r="A6751" s="1">
        <v>-7.7396160300783201</v>
      </c>
      <c r="B6751" s="1">
        <v>-29.273329490934401</v>
      </c>
      <c r="C6751" s="1">
        <v>0.78117190134283099</v>
      </c>
      <c r="D6751">
        <v>-7.7836400000000001</v>
      </c>
      <c r="E6751">
        <v>-0.32685690000000001</v>
      </c>
      <c r="F6751">
        <v>-29.273309999999999</v>
      </c>
      <c r="H6751">
        <f t="shared" si="210"/>
        <v>1.1089030322407782</v>
      </c>
      <c r="N6751">
        <f t="shared" si="211"/>
        <v>3.5464773154135432E-2</v>
      </c>
    </row>
    <row r="6752" spans="1:14" x14ac:dyDescent="0.25">
      <c r="A6752" s="1">
        <v>-7.7366091988532597</v>
      </c>
      <c r="B6752" s="1">
        <v>-29.274112902482202</v>
      </c>
      <c r="C6752" s="1">
        <v>0.78111917314494395</v>
      </c>
      <c r="D6752">
        <v>-7.7806280000000001</v>
      </c>
      <c r="E6752">
        <v>-0.32704699999999998</v>
      </c>
      <c r="F6752">
        <v>-29.274090000000001</v>
      </c>
      <c r="H6752">
        <f t="shared" si="210"/>
        <v>1.1090400906557121</v>
      </c>
      <c r="N6752">
        <f t="shared" si="211"/>
        <v>3.5516413875821801E-2</v>
      </c>
    </row>
    <row r="6753" spans="1:14" x14ac:dyDescent="0.25">
      <c r="A6753" s="1">
        <v>-7.7336018120556904</v>
      </c>
      <c r="B6753" s="1">
        <v>-29.2748958605127</v>
      </c>
      <c r="C6753" s="1">
        <v>0.78106631660826398</v>
      </c>
      <c r="D6753">
        <v>-7.7776160000000001</v>
      </c>
      <c r="E6753">
        <v>-0.3272371</v>
      </c>
      <c r="F6753">
        <v>-29.27487</v>
      </c>
      <c r="H6753">
        <f t="shared" si="210"/>
        <v>1.1091770429803867</v>
      </c>
      <c r="N6753">
        <f t="shared" si="211"/>
        <v>3.5568052151342545E-2</v>
      </c>
    </row>
    <row r="6754" spans="1:14" x14ac:dyDescent="0.25">
      <c r="A6754" s="1">
        <v>-7.7305940964141699</v>
      </c>
      <c r="B6754" s="1">
        <v>-29.275678761609601</v>
      </c>
      <c r="C6754" s="1">
        <v>0.78101307513281104</v>
      </c>
      <c r="D6754">
        <v>-7.7746050000000002</v>
      </c>
      <c r="E6754">
        <v>-0.32742719999999997</v>
      </c>
      <c r="F6754">
        <v>-29.275649999999999</v>
      </c>
      <c r="H6754">
        <f t="shared" si="210"/>
        <v>1.1093136634866503</v>
      </c>
      <c r="N6754">
        <f t="shared" si="211"/>
        <v>3.5619602689417308E-2</v>
      </c>
    </row>
    <row r="6755" spans="1:14" x14ac:dyDescent="0.25">
      <c r="A6755" s="1">
        <v>-7.7275865378095299</v>
      </c>
      <c r="B6755" s="1">
        <v>-29.276461748088401</v>
      </c>
      <c r="C6755" s="1">
        <v>0.780959583187948</v>
      </c>
      <c r="D6755">
        <v>-7.7715930000000002</v>
      </c>
      <c r="E6755">
        <v>-0.3276173</v>
      </c>
      <c r="F6755">
        <v>-29.276430000000001</v>
      </c>
      <c r="H6755">
        <f t="shared" si="210"/>
        <v>1.1094499879044424</v>
      </c>
      <c r="N6755">
        <f t="shared" si="211"/>
        <v>3.5671078714521937E-2</v>
      </c>
    </row>
    <row r="6756" spans="1:14" x14ac:dyDescent="0.25">
      <c r="A6756" s="1">
        <v>-7.7245793771165898</v>
      </c>
      <c r="B6756" s="1">
        <v>-29.277244560082</v>
      </c>
      <c r="C6756" s="1">
        <v>0.78090622689701605</v>
      </c>
      <c r="D6756">
        <v>-7.76858</v>
      </c>
      <c r="E6756">
        <v>-0.32780730000000002</v>
      </c>
      <c r="F6756">
        <v>-29.27721</v>
      </c>
      <c r="H6756">
        <f t="shared" si="210"/>
        <v>1.1095862926032152</v>
      </c>
      <c r="N6756">
        <f t="shared" si="211"/>
        <v>3.5722584454365353E-2</v>
      </c>
    </row>
    <row r="6757" spans="1:14" x14ac:dyDescent="0.25">
      <c r="A6757" s="1">
        <v>-7.72157235990288</v>
      </c>
      <c r="B6757" s="1">
        <v>-29.278026805570001</v>
      </c>
      <c r="C6757" s="1">
        <v>0.78085324298221204</v>
      </c>
      <c r="D6757">
        <v>-7.7655690000000002</v>
      </c>
      <c r="E6757">
        <v>-0.32799739999999999</v>
      </c>
      <c r="F6757">
        <v>-29.277989999999999</v>
      </c>
      <c r="H6757">
        <f t="shared" si="210"/>
        <v>1.1097231430120535</v>
      </c>
      <c r="N6757">
        <f t="shared" si="211"/>
        <v>3.5774333784193688E-2</v>
      </c>
    </row>
    <row r="6758" spans="1:14" x14ac:dyDescent="0.25">
      <c r="A6758" s="1">
        <v>-7.7185650006717097</v>
      </c>
      <c r="B6758" s="1">
        <v>-29.2788083671179</v>
      </c>
      <c r="C6758" s="1">
        <v>0.78080047311268896</v>
      </c>
      <c r="D6758">
        <v>-7.7625570000000002</v>
      </c>
      <c r="E6758">
        <v>-0.32818750000000002</v>
      </c>
      <c r="F6758">
        <v>-29.278770000000002</v>
      </c>
      <c r="H6758">
        <f t="shared" si="210"/>
        <v>1.1098601812775908</v>
      </c>
      <c r="N6758">
        <f t="shared" si="211"/>
        <v>3.5826191684366203E-2</v>
      </c>
    </row>
    <row r="6759" spans="1:14" x14ac:dyDescent="0.25">
      <c r="A6759" s="1">
        <v>-7.7155570868054797</v>
      </c>
      <c r="B6759" s="1">
        <v>-29.2795895240167</v>
      </c>
      <c r="C6759" s="1">
        <v>0.78074752817558501</v>
      </c>
      <c r="D6759">
        <v>-7.759544</v>
      </c>
      <c r="E6759">
        <v>-0.32837749999999999</v>
      </c>
      <c r="F6759">
        <v>-29.27955</v>
      </c>
      <c r="H6759">
        <f t="shared" si="210"/>
        <v>1.1099969271218828</v>
      </c>
      <c r="N6759">
        <f t="shared" si="211"/>
        <v>3.5877976365586997E-2</v>
      </c>
    </row>
    <row r="6760" spans="1:14" x14ac:dyDescent="0.25">
      <c r="A6760" s="1">
        <v>-7.7125488993805602</v>
      </c>
      <c r="B6760" s="1">
        <v>-29.280370662179301</v>
      </c>
      <c r="C6760" s="1">
        <v>0.78069419235704895</v>
      </c>
      <c r="D6760">
        <v>-7.756532</v>
      </c>
      <c r="E6760">
        <v>-0.32856760000000002</v>
      </c>
      <c r="F6760">
        <v>-29.280329999999999</v>
      </c>
      <c r="H6760">
        <f t="shared" si="210"/>
        <v>1.11013343287043</v>
      </c>
      <c r="N6760">
        <f t="shared" si="211"/>
        <v>3.5929707424665572E-2</v>
      </c>
    </row>
    <row r="6761" spans="1:14" x14ac:dyDescent="0.25">
      <c r="A6761" s="1">
        <v>-7.7095409211524704</v>
      </c>
      <c r="B6761" s="1">
        <v>-29.281151873700999</v>
      </c>
      <c r="C6761" s="1">
        <v>0.78064064705301595</v>
      </c>
      <c r="D6761">
        <v>-7.7535189999999998</v>
      </c>
      <c r="E6761">
        <v>-0.32875759999999998</v>
      </c>
      <c r="F6761">
        <v>-29.281110000000002</v>
      </c>
      <c r="H6761">
        <f t="shared" si="210"/>
        <v>1.1102695815597359</v>
      </c>
      <c r="N6761">
        <f t="shared" si="211"/>
        <v>3.5981340291919628E-2</v>
      </c>
    </row>
    <row r="6762" spans="1:14" x14ac:dyDescent="0.25">
      <c r="A6762" s="1">
        <v>-7.7065333354972498</v>
      </c>
      <c r="B6762" s="1">
        <v>-29.281932861023002</v>
      </c>
      <c r="C6762" s="1">
        <v>0.78058728268111899</v>
      </c>
      <c r="D6762">
        <v>-7.7505069999999998</v>
      </c>
      <c r="E6762">
        <v>-0.32894770000000001</v>
      </c>
      <c r="F6762">
        <v>-29.281890000000001</v>
      </c>
      <c r="H6762">
        <f t="shared" si="210"/>
        <v>1.1104060351061042</v>
      </c>
      <c r="N6762">
        <f t="shared" si="211"/>
        <v>3.6033125970345845E-2</v>
      </c>
    </row>
    <row r="6763" spans="1:14" x14ac:dyDescent="0.25">
      <c r="A6763" s="1">
        <v>-7.7035258359962704</v>
      </c>
      <c r="B6763" s="1">
        <v>-29.282713246244299</v>
      </c>
      <c r="C6763" s="1">
        <v>0.78053429317453804</v>
      </c>
      <c r="D6763">
        <v>-7.7474949999999998</v>
      </c>
      <c r="E6763">
        <v>-0.32913769999999998</v>
      </c>
      <c r="F6763">
        <v>-29.28266</v>
      </c>
      <c r="H6763">
        <f t="shared" si="210"/>
        <v>1.110542760389847</v>
      </c>
      <c r="N6763">
        <f t="shared" si="211"/>
        <v>3.6085052126660501E-2</v>
      </c>
    </row>
    <row r="6764" spans="1:14" x14ac:dyDescent="0.25">
      <c r="A6764" s="1">
        <v>-7.7005179446562204</v>
      </c>
      <c r="B6764" s="1">
        <v>-29.2834929631656</v>
      </c>
      <c r="C6764" s="1">
        <v>0.78048147475645702</v>
      </c>
      <c r="D6764">
        <v>-7.7444829999999998</v>
      </c>
      <c r="E6764">
        <v>-0.3293278</v>
      </c>
      <c r="F6764">
        <v>-29.283439999999999</v>
      </c>
      <c r="H6764">
        <f t="shared" si="210"/>
        <v>1.1106797716857597</v>
      </c>
      <c r="N6764">
        <f t="shared" si="211"/>
        <v>3.6137124410994391E-2</v>
      </c>
    </row>
    <row r="6765" spans="1:14" x14ac:dyDescent="0.25">
      <c r="A6765" s="1">
        <v>-7.6975095082682303</v>
      </c>
      <c r="B6765" s="1">
        <v>-29.284272326192902</v>
      </c>
      <c r="C6765" s="1">
        <v>0.78042843748209501</v>
      </c>
      <c r="D6765">
        <v>-7.7414690000000004</v>
      </c>
      <c r="E6765">
        <v>-0.32951780000000003</v>
      </c>
      <c r="F6765">
        <v>-29.284220000000001</v>
      </c>
      <c r="H6765">
        <f t="shared" si="210"/>
        <v>1.1108164068611901</v>
      </c>
      <c r="N6765">
        <f t="shared" si="211"/>
        <v>3.6189091137339466E-2</v>
      </c>
    </row>
    <row r="6766" spans="1:14" x14ac:dyDescent="0.25">
      <c r="A6766" s="1">
        <v>-7.6945008574826197</v>
      </c>
      <c r="B6766" s="1">
        <v>-29.285051703682001</v>
      </c>
      <c r="C6766" s="1">
        <v>0.78037501018279498</v>
      </c>
      <c r="D6766">
        <v>-7.7384570000000004</v>
      </c>
      <c r="E6766">
        <v>-0.3297079</v>
      </c>
      <c r="F6766">
        <v>-29.284990000000001</v>
      </c>
      <c r="H6766">
        <f t="shared" si="210"/>
        <v>1.1109528404717528</v>
      </c>
      <c r="N6766">
        <f t="shared" si="211"/>
        <v>3.62410184578804E-2</v>
      </c>
    </row>
    <row r="6767" spans="1:14" x14ac:dyDescent="0.25">
      <c r="A6767" s="1">
        <v>-7.6914924634613104</v>
      </c>
      <c r="B6767" s="1">
        <v>-29.2858311356838</v>
      </c>
      <c r="C6767" s="1">
        <v>0.78032141808234001</v>
      </c>
      <c r="D6767">
        <v>-7.7354440000000002</v>
      </c>
      <c r="E6767">
        <v>-0.32989790000000002</v>
      </c>
      <c r="F6767">
        <v>-29.285769999999999</v>
      </c>
      <c r="H6767">
        <f t="shared" si="210"/>
        <v>1.1110889593299449</v>
      </c>
      <c r="N6767">
        <f t="shared" si="211"/>
        <v>3.6292863081611879E-2</v>
      </c>
    </row>
    <row r="6768" spans="1:14" x14ac:dyDescent="0.25">
      <c r="A6768" s="1">
        <v>-7.6884844487425603</v>
      </c>
      <c r="B6768" s="1">
        <v>-29.2866102920153</v>
      </c>
      <c r="C6768" s="1">
        <v>0.78026804909835101</v>
      </c>
      <c r="D6768">
        <v>-7.7324299999999999</v>
      </c>
      <c r="E6768">
        <v>-0.33008789999999999</v>
      </c>
      <c r="F6768">
        <v>-29.286549999999998</v>
      </c>
      <c r="H6768">
        <f t="shared" si="210"/>
        <v>1.1112252466572865</v>
      </c>
      <c r="N6768">
        <f t="shared" si="211"/>
        <v>3.6344808996979318E-2</v>
      </c>
    </row>
    <row r="6769" spans="1:14" x14ac:dyDescent="0.25">
      <c r="A6769" s="1">
        <v>-7.6854764600212198</v>
      </c>
      <c r="B6769" s="1">
        <v>-29.287388815444999</v>
      </c>
      <c r="C6769" s="1">
        <v>0.78021505093224297</v>
      </c>
      <c r="D6769">
        <v>-7.7294179999999999</v>
      </c>
      <c r="E6769">
        <v>-0.33027790000000001</v>
      </c>
      <c r="F6769">
        <v>-29.287320000000001</v>
      </c>
      <c r="H6769">
        <f t="shared" si="210"/>
        <v>1.1113619832176522</v>
      </c>
      <c r="N6769">
        <f t="shared" si="211"/>
        <v>3.6396963469863014E-2</v>
      </c>
    </row>
    <row r="6770" spans="1:14" x14ac:dyDescent="0.25">
      <c r="A6770" s="1">
        <v>-7.6824680348659804</v>
      </c>
      <c r="B6770" s="1">
        <v>-29.288166692304902</v>
      </c>
      <c r="C6770" s="1">
        <v>0.78016217775613705</v>
      </c>
      <c r="D6770">
        <v>-7.7264049999999997</v>
      </c>
      <c r="E6770">
        <v>-0.33046799999999998</v>
      </c>
      <c r="F6770">
        <v>-29.2881</v>
      </c>
      <c r="H6770">
        <f t="shared" si="210"/>
        <v>1.1114989217699134</v>
      </c>
      <c r="N6770">
        <f t="shared" si="211"/>
        <v>3.6449232463780797E-2</v>
      </c>
    </row>
    <row r="6771" spans="1:14" x14ac:dyDescent="0.25">
      <c r="A6771" s="1">
        <v>-7.6794590820564004</v>
      </c>
      <c r="B6771" s="1">
        <v>-29.2889442669623</v>
      </c>
      <c r="C6771" s="1">
        <v>0.78010904542845905</v>
      </c>
      <c r="D6771">
        <v>-7.7233910000000003</v>
      </c>
      <c r="E6771">
        <v>-0.33065800000000001</v>
      </c>
      <c r="F6771">
        <v>-29.288879999999999</v>
      </c>
      <c r="H6771">
        <f t="shared" si="210"/>
        <v>1.1116354828604178</v>
      </c>
      <c r="N6771">
        <f t="shared" si="211"/>
        <v>3.6501394731199982E-2</v>
      </c>
    </row>
    <row r="6772" spans="1:14" x14ac:dyDescent="0.25">
      <c r="A6772" s="1">
        <v>-7.6764499762112504</v>
      </c>
      <c r="B6772" s="1">
        <v>-29.289721884136899</v>
      </c>
      <c r="C6772" s="1">
        <v>0.78005553034314201</v>
      </c>
      <c r="D6772">
        <v>-7.7203780000000002</v>
      </c>
      <c r="E6772">
        <v>-0.33084799999999998</v>
      </c>
      <c r="F6772">
        <v>-29.289650000000002</v>
      </c>
      <c r="H6772">
        <f t="shared" si="210"/>
        <v>1.1117717077575642</v>
      </c>
      <c r="N6772">
        <f t="shared" si="211"/>
        <v>3.6553465743017155E-2</v>
      </c>
    </row>
    <row r="6773" spans="1:14" x14ac:dyDescent="0.25">
      <c r="A6773" s="1">
        <v>-7.6734411690077904</v>
      </c>
      <c r="B6773" s="1">
        <v>-29.290499531251101</v>
      </c>
      <c r="C6773" s="1">
        <v>0.78000189773043205</v>
      </c>
      <c r="D6773">
        <v>-7.717365</v>
      </c>
      <c r="E6773">
        <v>-0.3310381</v>
      </c>
      <c r="F6773">
        <v>-29.290430000000001</v>
      </c>
      <c r="H6773">
        <f t="shared" si="210"/>
        <v>1.1119079028051133</v>
      </c>
      <c r="N6773">
        <f t="shared" si="211"/>
        <v>3.66055624472824E-2</v>
      </c>
    </row>
    <row r="6774" spans="1:14" x14ac:dyDescent="0.25">
      <c r="A6774" s="1">
        <v>-7.6704327202622</v>
      </c>
      <c r="B6774" s="1">
        <v>-29.291276851198301</v>
      </c>
      <c r="C6774" s="1">
        <v>0.77994852639530499</v>
      </c>
      <c r="D6774">
        <v>-7.7143519999999999</v>
      </c>
      <c r="E6774">
        <v>-0.33122800000000002</v>
      </c>
      <c r="F6774">
        <v>-29.2912</v>
      </c>
      <c r="H6774">
        <f t="shared" si="210"/>
        <v>1.1120441456393402</v>
      </c>
      <c r="N6774">
        <f t="shared" si="211"/>
        <v>3.6657714548397356E-2</v>
      </c>
    </row>
    <row r="6775" spans="1:14" x14ac:dyDescent="0.25">
      <c r="A6775" s="1">
        <v>-7.6674242360137699</v>
      </c>
      <c r="B6775" s="1">
        <v>-29.292053513355999</v>
      </c>
      <c r="C6775" s="1">
        <v>0.77989551538830104</v>
      </c>
      <c r="D6775">
        <v>-7.7113379999999996</v>
      </c>
      <c r="E6775">
        <v>-0.33141809999999999</v>
      </c>
      <c r="F6775">
        <v>-29.291979999999999</v>
      </c>
      <c r="H6775">
        <f t="shared" si="210"/>
        <v>1.1121809096631123</v>
      </c>
      <c r="N6775">
        <f t="shared" si="211"/>
        <v>3.67101034920524E-2</v>
      </c>
    </row>
    <row r="6776" spans="1:14" x14ac:dyDescent="0.25">
      <c r="A6776" s="1">
        <v>-7.6644152773362304</v>
      </c>
      <c r="B6776" s="1">
        <v>-29.2928295565535</v>
      </c>
      <c r="C6776" s="1">
        <v>0.77984258117092098</v>
      </c>
      <c r="D6776">
        <v>-7.7083240000000002</v>
      </c>
      <c r="E6776">
        <v>-0.33160810000000002</v>
      </c>
      <c r="F6776">
        <v>-29.292750000000002</v>
      </c>
      <c r="H6776">
        <f t="shared" si="210"/>
        <v>1.1123176699713591</v>
      </c>
      <c r="N6776">
        <f t="shared" si="211"/>
        <v>3.6762528419707056E-2</v>
      </c>
    </row>
    <row r="6777" spans="1:14" x14ac:dyDescent="0.25">
      <c r="A6777" s="1">
        <v>-7.6614058162986201</v>
      </c>
      <c r="B6777" s="1">
        <v>-29.293605348948301</v>
      </c>
      <c r="C6777" s="1">
        <v>0.77978935203087196</v>
      </c>
      <c r="D6777">
        <v>-7.7053099999999999</v>
      </c>
      <c r="E6777">
        <v>-0.33179809999999998</v>
      </c>
      <c r="F6777">
        <v>-29.293520000000001</v>
      </c>
      <c r="H6777">
        <f t="shared" si="210"/>
        <v>1.1124541555243583</v>
      </c>
      <c r="N6777">
        <f t="shared" si="211"/>
        <v>3.6814885318342393E-2</v>
      </c>
    </row>
    <row r="6778" spans="1:14" x14ac:dyDescent="0.25">
      <c r="A6778" s="1">
        <v>-7.6583962647573296</v>
      </c>
      <c r="B6778" s="1">
        <v>-29.294381205683599</v>
      </c>
      <c r="C6778" s="1">
        <v>0.779735753966043</v>
      </c>
      <c r="D6778">
        <v>-7.7022959999999996</v>
      </c>
      <c r="E6778">
        <v>-0.33198810000000001</v>
      </c>
      <c r="F6778">
        <v>-29.29429</v>
      </c>
      <c r="H6778">
        <f t="shared" si="210"/>
        <v>1.1125902761349142</v>
      </c>
      <c r="N6778">
        <f t="shared" si="211"/>
        <v>3.6867139329591715E-2</v>
      </c>
    </row>
    <row r="6779" spans="1:14" x14ac:dyDescent="0.25">
      <c r="A6779" s="1">
        <v>-7.6553870469102403</v>
      </c>
      <c r="B6779" s="1">
        <v>-29.295157061911802</v>
      </c>
      <c r="C6779" s="1">
        <v>0.77968208749790002</v>
      </c>
      <c r="D6779">
        <v>-7.6992830000000003</v>
      </c>
      <c r="E6779">
        <v>-0.33217809999999998</v>
      </c>
      <c r="F6779">
        <v>-29.295069999999999</v>
      </c>
      <c r="H6779">
        <f t="shared" si="210"/>
        <v>1.1127263539704182</v>
      </c>
      <c r="N6779">
        <f t="shared" si="211"/>
        <v>3.6919413960519641E-2</v>
      </c>
    </row>
    <row r="6780" spans="1:14" x14ac:dyDescent="0.25">
      <c r="A6780" s="1">
        <v>-7.6523781587488999</v>
      </c>
      <c r="B6780" s="1">
        <v>-29.2959325399727</v>
      </c>
      <c r="C6780" s="1">
        <v>0.77962871565716996</v>
      </c>
      <c r="D6780">
        <v>-7.696269</v>
      </c>
      <c r="E6780">
        <v>-0.332368</v>
      </c>
      <c r="F6780">
        <v>-29.295839999999998</v>
      </c>
      <c r="H6780">
        <f t="shared" si="210"/>
        <v>1.1128625746882266</v>
      </c>
      <c r="N6780">
        <f t="shared" si="211"/>
        <v>3.6971780572736146E-2</v>
      </c>
    </row>
    <row r="6781" spans="1:14" x14ac:dyDescent="0.25">
      <c r="A6781" s="1">
        <v>-7.6493691725398101</v>
      </c>
      <c r="B6781" s="1">
        <v>-29.296707341800701</v>
      </c>
      <c r="C6781" s="1">
        <v>0.77957568706907998</v>
      </c>
      <c r="D6781">
        <v>-7.6932539999999996</v>
      </c>
      <c r="E6781">
        <v>-0.33255800000000002</v>
      </c>
      <c r="F6781">
        <v>-29.296610000000001</v>
      </c>
      <c r="H6781">
        <f t="shared" si="210"/>
        <v>1.112999202816652</v>
      </c>
      <c r="N6781">
        <f t="shared" si="211"/>
        <v>3.7024341082494958E-2</v>
      </c>
    </row>
    <row r="6782" spans="1:14" x14ac:dyDescent="0.25">
      <c r="A6782" s="1">
        <v>-7.6463596806846796</v>
      </c>
      <c r="B6782" s="1">
        <v>-29.2974815582307</v>
      </c>
      <c r="C6782" s="1">
        <v>0.77952268542153103</v>
      </c>
      <c r="D6782">
        <v>-7.6902400000000002</v>
      </c>
      <c r="E6782">
        <v>-0.33274799999999999</v>
      </c>
      <c r="F6782">
        <v>-29.29738</v>
      </c>
      <c r="H6782">
        <f t="shared" si="210"/>
        <v>1.1131359173009248</v>
      </c>
      <c r="N6782">
        <f t="shared" si="211"/>
        <v>3.707697218303322E-2</v>
      </c>
    </row>
    <row r="6783" spans="1:14" x14ac:dyDescent="0.25">
      <c r="A6783" s="1">
        <v>-7.6433497192974498</v>
      </c>
      <c r="B6783" s="1">
        <v>-29.2982555747957</v>
      </c>
      <c r="C6783" s="1">
        <v>0.779469358003122</v>
      </c>
      <c r="D6783">
        <v>-7.6872259999999999</v>
      </c>
      <c r="E6783">
        <v>-0.33293800000000001</v>
      </c>
      <c r="F6783">
        <v>-29.298159999999999</v>
      </c>
      <c r="H6783">
        <f t="shared" si="210"/>
        <v>1.1132723239541691</v>
      </c>
      <c r="N6783">
        <f t="shared" si="211"/>
        <v>3.7129522033118111E-2</v>
      </c>
    </row>
    <row r="6784" spans="1:14" x14ac:dyDescent="0.25">
      <c r="A6784" s="1">
        <v>-7.6403397305058096</v>
      </c>
      <c r="B6784" s="1">
        <v>-29.299029671439602</v>
      </c>
      <c r="C6784" s="1">
        <v>0.77941568182968801</v>
      </c>
      <c r="D6784">
        <v>-7.6842119999999996</v>
      </c>
      <c r="E6784">
        <v>-0.33312799999999998</v>
      </c>
      <c r="F6784">
        <v>-29.298929999999999</v>
      </c>
      <c r="H6784">
        <f t="shared" si="210"/>
        <v>1.1134083841718296</v>
      </c>
      <c r="N6784">
        <f t="shared" si="211"/>
        <v>3.7181975492861112E-2</v>
      </c>
    </row>
    <row r="6785" spans="1:14" x14ac:dyDescent="0.25">
      <c r="A6785" s="1">
        <v>-7.6373301036439303</v>
      </c>
      <c r="B6785" s="1">
        <v>-29.299803731863602</v>
      </c>
      <c r="C6785" s="1">
        <v>0.77936198760217101</v>
      </c>
      <c r="D6785">
        <v>-7.6811980000000002</v>
      </c>
      <c r="E6785">
        <v>-0.3333179</v>
      </c>
      <c r="F6785">
        <v>-29.299700000000001</v>
      </c>
      <c r="H6785">
        <f t="shared" si="210"/>
        <v>1.1135443122594566</v>
      </c>
      <c r="N6785">
        <f t="shared" si="211"/>
        <v>3.7234414985145396E-2</v>
      </c>
    </row>
    <row r="6786" spans="1:14" x14ac:dyDescent="0.25">
      <c r="A6786" s="1">
        <v>-7.6343207707976397</v>
      </c>
      <c r="B6786" s="1">
        <v>-29.300577364151501</v>
      </c>
      <c r="C6786" s="1">
        <v>0.77930861631094595</v>
      </c>
      <c r="D6786">
        <v>-7.6781839999999999</v>
      </c>
      <c r="E6786">
        <v>-0.33350790000000002</v>
      </c>
      <c r="F6786">
        <v>-29.300470000000001</v>
      </c>
      <c r="H6786">
        <f t="shared" si="210"/>
        <v>1.113680651433592</v>
      </c>
      <c r="N6786">
        <f t="shared" si="211"/>
        <v>3.7287050190568473E-2</v>
      </c>
    </row>
    <row r="6787" spans="1:14" x14ac:dyDescent="0.25">
      <c r="A6787" s="1">
        <v>-7.631311277549</v>
      </c>
      <c r="B6787" s="1">
        <v>-29.301350307858499</v>
      </c>
      <c r="C6787" s="1">
        <v>0.77925556521369499</v>
      </c>
      <c r="D6787">
        <v>-7.6751690000000004</v>
      </c>
      <c r="E6787">
        <v>-0.33369789999999999</v>
      </c>
      <c r="F6787">
        <v>-29.30124</v>
      </c>
      <c r="H6787">
        <f t="shared" ref="H6787:H6850" si="212">SQRT(((D6787-A6787)^2)+((E6787-C6787)^2)+((F6787-B6787)^2))</f>
        <v>1.1138172775269668</v>
      </c>
      <c r="N6787">
        <f t="shared" ref="N6787:N6850" si="213">((H6787-$L$2)^2)</f>
        <v>3.7339833458429825E-2</v>
      </c>
    </row>
    <row r="6788" spans="1:14" x14ac:dyDescent="0.25">
      <c r="A6788" s="1">
        <v>-7.6283012544720403</v>
      </c>
      <c r="B6788" s="1">
        <v>-29.302122704404098</v>
      </c>
      <c r="C6788" s="1">
        <v>0.77920249056369395</v>
      </c>
      <c r="D6788">
        <v>-7.6721539999999999</v>
      </c>
      <c r="E6788">
        <v>-0.33388780000000001</v>
      </c>
      <c r="F6788">
        <v>-29.302009999999999</v>
      </c>
      <c r="H6788">
        <f t="shared" si="212"/>
        <v>1.1139538010796459</v>
      </c>
      <c r="N6788">
        <f t="shared" si="213"/>
        <v>3.7392614402722124E-2</v>
      </c>
    </row>
    <row r="6789" spans="1:14" x14ac:dyDescent="0.25">
      <c r="A6789" s="1">
        <v>-7.6252908010378802</v>
      </c>
      <c r="B6789" s="1">
        <v>-29.302894950296899</v>
      </c>
      <c r="C6789" s="1">
        <v>0.77914906463710099</v>
      </c>
      <c r="D6789">
        <v>-7.6691390000000004</v>
      </c>
      <c r="E6789">
        <v>-0.33407779999999998</v>
      </c>
      <c r="F6789">
        <v>-29.302779999999998</v>
      </c>
      <c r="H6789">
        <f t="shared" si="212"/>
        <v>1.1140900905741613</v>
      </c>
      <c r="N6789">
        <f t="shared" si="213"/>
        <v>3.7445342040071085E-2</v>
      </c>
    </row>
    <row r="6790" spans="1:14" x14ac:dyDescent="0.25">
      <c r="A6790" s="1">
        <v>-7.6222803821022396</v>
      </c>
      <c r="B6790" s="1">
        <v>-29.303667285634301</v>
      </c>
      <c r="C6790" s="1">
        <v>0.779095315839338</v>
      </c>
      <c r="D6790">
        <v>-7.6661250000000001</v>
      </c>
      <c r="E6790">
        <v>-0.3342677</v>
      </c>
      <c r="F6790">
        <v>-29.303550000000001</v>
      </c>
      <c r="H6790">
        <f t="shared" si="212"/>
        <v>1.1142259956191052</v>
      </c>
      <c r="N6790">
        <f t="shared" si="213"/>
        <v>3.7497957934300226E-2</v>
      </c>
    </row>
    <row r="6791" spans="1:14" x14ac:dyDescent="0.25">
      <c r="A6791" s="1">
        <v>-7.6192703455728399</v>
      </c>
      <c r="B6791" s="1">
        <v>-29.3044395448056</v>
      </c>
      <c r="C6791" s="1">
        <v>0.77904159934718198</v>
      </c>
      <c r="D6791">
        <v>-7.6631099999999996</v>
      </c>
      <c r="E6791">
        <v>-0.33445770000000002</v>
      </c>
      <c r="F6791">
        <v>-29.304320000000001</v>
      </c>
      <c r="H6791">
        <f t="shared" si="212"/>
        <v>1.1143619785500214</v>
      </c>
      <c r="N6791">
        <f t="shared" si="213"/>
        <v>3.7550640954354161E-2</v>
      </c>
    </row>
    <row r="6792" spans="1:14" x14ac:dyDescent="0.25">
      <c r="A6792" s="1">
        <v>-7.6162605610528704</v>
      </c>
      <c r="B6792" s="1">
        <v>-29.305211328451598</v>
      </c>
      <c r="C6792" s="1">
        <v>0.77898822828709802</v>
      </c>
      <c r="D6792">
        <v>-7.6600950000000001</v>
      </c>
      <c r="E6792">
        <v>-0.33464759999999999</v>
      </c>
      <c r="F6792">
        <v>-29.30508</v>
      </c>
      <c r="H6792">
        <f t="shared" si="212"/>
        <v>1.1144981979930082</v>
      </c>
      <c r="N6792">
        <f t="shared" si="213"/>
        <v>3.7603452684062406E-2</v>
      </c>
    </row>
    <row r="6793" spans="1:14" x14ac:dyDescent="0.25">
      <c r="A6793" s="1">
        <v>-7.6132505555091896</v>
      </c>
      <c r="B6793" s="1">
        <v>-29.305982418101301</v>
      </c>
      <c r="C6793" s="1">
        <v>0.77893514873395397</v>
      </c>
      <c r="D6793">
        <v>-7.6570799999999997</v>
      </c>
      <c r="E6793">
        <v>-0.33483760000000001</v>
      </c>
      <c r="F6793">
        <v>-29.30585</v>
      </c>
      <c r="H6793">
        <f t="shared" si="212"/>
        <v>1.1146348162341393</v>
      </c>
      <c r="N6793">
        <f t="shared" si="213"/>
        <v>3.7656456300810388E-2</v>
      </c>
    </row>
    <row r="6794" spans="1:14" x14ac:dyDescent="0.25">
      <c r="A6794" s="1">
        <v>-7.6102400041251599</v>
      </c>
      <c r="B6794" s="1">
        <v>-29.3067530030585</v>
      </c>
      <c r="C6794" s="1">
        <v>0.77888199557077198</v>
      </c>
      <c r="D6794">
        <v>-7.6540650000000001</v>
      </c>
      <c r="E6794">
        <v>-0.33502749999999998</v>
      </c>
      <c r="F6794">
        <v>-29.306629999999998</v>
      </c>
      <c r="H6794">
        <f t="shared" si="212"/>
        <v>1.1147712813469468</v>
      </c>
      <c r="N6794">
        <f t="shared" si="213"/>
        <v>3.7709437774895251E-2</v>
      </c>
    </row>
    <row r="6795" spans="1:14" x14ac:dyDescent="0.25">
      <c r="A6795" s="1">
        <v>-7.6072290678177099</v>
      </c>
      <c r="B6795" s="1">
        <v>-29.307523483683699</v>
      </c>
      <c r="C6795" s="1">
        <v>0.778828471760313</v>
      </c>
      <c r="D6795">
        <v>-7.6510499999999997</v>
      </c>
      <c r="E6795">
        <v>-0.3352174</v>
      </c>
      <c r="F6795">
        <v>-29.307390000000002</v>
      </c>
      <c r="H6795">
        <f t="shared" si="212"/>
        <v>1.1149073935988649</v>
      </c>
      <c r="N6795">
        <f t="shared" si="213"/>
        <v>3.7762319354718452E-2</v>
      </c>
    </row>
    <row r="6796" spans="1:14" x14ac:dyDescent="0.25">
      <c r="A6796" s="1">
        <v>-7.6042182259065303</v>
      </c>
      <c r="B6796" s="1">
        <v>-29.3082940559548</v>
      </c>
      <c r="C6796" s="1">
        <v>0.77877465656289901</v>
      </c>
      <c r="D6796">
        <v>-7.6480350000000001</v>
      </c>
      <c r="E6796">
        <v>-0.33540740000000002</v>
      </c>
      <c r="F6796">
        <v>-29.308160000000001</v>
      </c>
      <c r="H6796">
        <f t="shared" si="212"/>
        <v>1.1150433098448187</v>
      </c>
      <c r="N6796">
        <f t="shared" si="213"/>
        <v>3.7815161756479927E-2</v>
      </c>
    </row>
    <row r="6797" spans="1:14" x14ac:dyDescent="0.25">
      <c r="A6797" s="1">
        <v>-7.6012077785685301</v>
      </c>
      <c r="B6797" s="1">
        <v>-29.309064507883399</v>
      </c>
      <c r="C6797" s="1">
        <v>0.77872092333449905</v>
      </c>
      <c r="D6797">
        <v>-7.6450189999999996</v>
      </c>
      <c r="E6797">
        <v>-0.33559729999999999</v>
      </c>
      <c r="F6797">
        <v>-29.308920000000001</v>
      </c>
      <c r="H6797">
        <f t="shared" si="212"/>
        <v>1.1151791546030621</v>
      </c>
      <c r="N6797">
        <f t="shared" si="213"/>
        <v>3.7868013282092487E-2</v>
      </c>
    </row>
    <row r="6798" spans="1:14" x14ac:dyDescent="0.25">
      <c r="A6798" s="1">
        <v>-7.5981975350662001</v>
      </c>
      <c r="B6798" s="1">
        <v>-29.309834439812899</v>
      </c>
      <c r="C6798" s="1">
        <v>0.77866755177609503</v>
      </c>
      <c r="D6798">
        <v>-7.642004</v>
      </c>
      <c r="E6798">
        <v>-0.33578720000000001</v>
      </c>
      <c r="F6798">
        <v>-29.30969</v>
      </c>
      <c r="H6798">
        <f t="shared" si="212"/>
        <v>1.1153153908151601</v>
      </c>
      <c r="N6798">
        <f t="shared" si="213"/>
        <v>3.7921054173342378E-2</v>
      </c>
    </row>
    <row r="6799" spans="1:14" x14ac:dyDescent="0.25">
      <c r="A6799" s="1">
        <v>-7.5951870120192702</v>
      </c>
      <c r="B6799" s="1">
        <v>-29.310603679348901</v>
      </c>
      <c r="C6799" s="1">
        <v>0.77861443762370697</v>
      </c>
      <c r="D6799">
        <v>-7.6389880000000003</v>
      </c>
      <c r="E6799">
        <v>-0.33597719999999998</v>
      </c>
      <c r="F6799">
        <v>-29.310459999999999</v>
      </c>
      <c r="H6799">
        <f t="shared" si="212"/>
        <v>1.1154519558692524</v>
      </c>
      <c r="N6799">
        <f t="shared" si="213"/>
        <v>3.7974260347878534E-2</v>
      </c>
    </row>
    <row r="6800" spans="1:14" x14ac:dyDescent="0.25">
      <c r="A6800" s="1">
        <v>-7.5921759350885596</v>
      </c>
      <c r="B6800" s="1">
        <v>-29.311372460537601</v>
      </c>
      <c r="C6800" s="1">
        <v>0.77856120076600099</v>
      </c>
      <c r="D6800">
        <v>-7.6359719999999998</v>
      </c>
      <c r="E6800">
        <v>-0.3361671</v>
      </c>
      <c r="F6800">
        <v>-29.311219999999999</v>
      </c>
      <c r="H6800">
        <f t="shared" si="212"/>
        <v>1.1155883215033215</v>
      </c>
      <c r="N6800">
        <f t="shared" si="213"/>
        <v>3.8027426046112887E-2</v>
      </c>
    </row>
    <row r="6801" spans="1:14" x14ac:dyDescent="0.25">
      <c r="A6801" s="1">
        <v>-7.5891645240829098</v>
      </c>
      <c r="B6801" s="1">
        <v>-29.3121411806532</v>
      </c>
      <c r="C6801" s="1">
        <v>0.77850758010007903</v>
      </c>
      <c r="D6801">
        <v>-7.6329570000000002</v>
      </c>
      <c r="E6801">
        <v>-0.33635700000000002</v>
      </c>
      <c r="F6801">
        <v>-29.311990000000002</v>
      </c>
      <c r="H6801">
        <f t="shared" si="212"/>
        <v>1.1157243547419158</v>
      </c>
      <c r="N6801">
        <f t="shared" si="213"/>
        <v>3.8080499206604827E-2</v>
      </c>
    </row>
    <row r="6802" spans="1:14" x14ac:dyDescent="0.25">
      <c r="A6802" s="1">
        <v>-7.5861532646528698</v>
      </c>
      <c r="B6802" s="1">
        <v>-29.312909988040801</v>
      </c>
      <c r="C6802" s="1">
        <v>0.77845370448076301</v>
      </c>
      <c r="D6802">
        <v>-7.6299409999999996</v>
      </c>
      <c r="E6802">
        <v>-0.33654689999999998</v>
      </c>
      <c r="F6802">
        <v>-29.312760000000001</v>
      </c>
      <c r="H6802">
        <f t="shared" si="212"/>
        <v>1.1158600881184475</v>
      </c>
      <c r="N6802">
        <f t="shared" si="213"/>
        <v>3.8133492264170871E-2</v>
      </c>
    </row>
    <row r="6803" spans="1:14" x14ac:dyDescent="0.25">
      <c r="A6803" s="1">
        <v>-7.5831424041115199</v>
      </c>
      <c r="B6803" s="1">
        <v>-29.3136786277901</v>
      </c>
      <c r="C6803" s="1">
        <v>0.77839995907920201</v>
      </c>
      <c r="D6803">
        <v>-7.626925</v>
      </c>
      <c r="E6803">
        <v>-0.3367368</v>
      </c>
      <c r="F6803">
        <v>-29.31352</v>
      </c>
      <c r="H6803">
        <f t="shared" si="212"/>
        <v>1.115995937409799</v>
      </c>
      <c r="N6803">
        <f t="shared" si="213"/>
        <v>3.8186567471541741E-2</v>
      </c>
    </row>
    <row r="6804" spans="1:14" x14ac:dyDescent="0.25">
      <c r="A6804" s="1">
        <v>-7.5801316945976396</v>
      </c>
      <c r="B6804" s="1">
        <v>-29.3144467066079</v>
      </c>
      <c r="C6804" s="1">
        <v>0.77834658537865598</v>
      </c>
      <c r="D6804">
        <v>-7.6239100000000004</v>
      </c>
      <c r="E6804">
        <v>-0.33692670000000002</v>
      </c>
      <c r="F6804">
        <v>-29.31429</v>
      </c>
      <c r="H6804">
        <f t="shared" si="212"/>
        <v>1.1161321900474712</v>
      </c>
      <c r="N6804">
        <f t="shared" si="213"/>
        <v>3.8239837337627765E-2</v>
      </c>
    </row>
    <row r="6805" spans="1:14" x14ac:dyDescent="0.25">
      <c r="A6805" s="1">
        <v>-7.5771206504833799</v>
      </c>
      <c r="B6805" s="1">
        <v>-29.315214101002301</v>
      </c>
      <c r="C6805" s="1">
        <v>0.77829343052803102</v>
      </c>
      <c r="D6805">
        <v>-7.6208929999999997</v>
      </c>
      <c r="E6805">
        <v>-0.33711659999999999</v>
      </c>
      <c r="F6805">
        <v>-29.315049999999999</v>
      </c>
      <c r="H6805">
        <f t="shared" si="212"/>
        <v>1.116268597477277</v>
      </c>
      <c r="N6805">
        <f t="shared" si="213"/>
        <v>3.8293204914712976E-2</v>
      </c>
    </row>
    <row r="6806" spans="1:14" x14ac:dyDescent="0.25">
      <c r="A6806" s="1">
        <v>-7.5741090524305097</v>
      </c>
      <c r="B6806" s="1">
        <v>-29.315981085741299</v>
      </c>
      <c r="C6806" s="1">
        <v>0.77824010590527304</v>
      </c>
      <c r="D6806">
        <v>-7.617877</v>
      </c>
      <c r="E6806">
        <v>-0.33730650000000001</v>
      </c>
      <c r="F6806">
        <v>-29.315809999999999</v>
      </c>
      <c r="H6806">
        <f t="shared" si="212"/>
        <v>1.116404896286088</v>
      </c>
      <c r="N6806">
        <f t="shared" si="213"/>
        <v>3.8346567164826512E-2</v>
      </c>
    </row>
    <row r="6807" spans="1:14" x14ac:dyDescent="0.25">
      <c r="A6807" s="1">
        <v>-7.5710971751624596</v>
      </c>
      <c r="B6807" s="1">
        <v>-29.316748048357599</v>
      </c>
      <c r="C6807" s="1">
        <v>0.77818639071553197</v>
      </c>
      <c r="D6807">
        <v>-7.6148610000000003</v>
      </c>
      <c r="E6807">
        <v>-0.33749639999999997</v>
      </c>
      <c r="F6807">
        <v>-29.316579999999998</v>
      </c>
      <c r="H6807">
        <f t="shared" si="212"/>
        <v>1.116540814347357</v>
      </c>
      <c r="N6807">
        <f t="shared" si="213"/>
        <v>3.8399817347928772E-2</v>
      </c>
    </row>
    <row r="6808" spans="1:14" x14ac:dyDescent="0.25">
      <c r="A6808" s="1">
        <v>-7.5680855022633002</v>
      </c>
      <c r="B6808" s="1">
        <v>-29.317515087251898</v>
      </c>
      <c r="C6808" s="1">
        <v>0.77813246108848999</v>
      </c>
      <c r="D6808">
        <v>-7.6118449999999998</v>
      </c>
      <c r="E6808">
        <v>-0.33768629999999999</v>
      </c>
      <c r="F6808">
        <v>-29.317340000000002</v>
      </c>
      <c r="H6808">
        <f t="shared" si="212"/>
        <v>1.116676511750277</v>
      </c>
      <c r="N6808">
        <f t="shared" si="213"/>
        <v>3.8453017938683262E-2</v>
      </c>
    </row>
    <row r="6809" spans="1:14" x14ac:dyDescent="0.25">
      <c r="A6809" s="1">
        <v>-7.5650742241028102</v>
      </c>
      <c r="B6809" s="1">
        <v>-29.318281909276301</v>
      </c>
      <c r="C6809" s="1">
        <v>0.77807870731650497</v>
      </c>
      <c r="D6809">
        <v>-7.6088290000000001</v>
      </c>
      <c r="E6809">
        <v>-0.33787620000000002</v>
      </c>
      <c r="F6809">
        <v>-29.318110000000001</v>
      </c>
      <c r="H6809">
        <f t="shared" si="212"/>
        <v>1.1168123679161159</v>
      </c>
      <c r="N6809">
        <f t="shared" si="213"/>
        <v>3.8506317665162743E-2</v>
      </c>
    </row>
    <row r="6810" spans="1:14" x14ac:dyDescent="0.25">
      <c r="A6810" s="1">
        <v>-7.5620630402930002</v>
      </c>
      <c r="B6810" s="1">
        <v>-29.319048134322099</v>
      </c>
      <c r="C6810" s="1">
        <v>0.77802532859620799</v>
      </c>
      <c r="D6810">
        <v>-7.6058120000000002</v>
      </c>
      <c r="E6810">
        <v>-0.33806599999999998</v>
      </c>
      <c r="F6810">
        <v>-29.31887</v>
      </c>
      <c r="H6810">
        <f t="shared" si="212"/>
        <v>1.1169484576178661</v>
      </c>
      <c r="N6810">
        <f t="shared" si="213"/>
        <v>3.8559746022575364E-2</v>
      </c>
    </row>
    <row r="6811" spans="1:14" x14ac:dyDescent="0.25">
      <c r="A6811" s="1">
        <v>-7.5590514715891004</v>
      </c>
      <c r="B6811" s="1">
        <v>-29.319813689784102</v>
      </c>
      <c r="C6811" s="1">
        <v>0.77797212628366297</v>
      </c>
      <c r="D6811">
        <v>-7.6027950000000004</v>
      </c>
      <c r="E6811">
        <v>-0.3382559</v>
      </c>
      <c r="F6811">
        <v>-29.31963</v>
      </c>
      <c r="H6811">
        <f t="shared" si="212"/>
        <v>1.1170848386227852</v>
      </c>
      <c r="N6811">
        <f t="shared" si="213"/>
        <v>3.8613325904457332E-2</v>
      </c>
    </row>
    <row r="6812" spans="1:14" x14ac:dyDescent="0.25">
      <c r="A6812" s="1">
        <v>-7.5560393574676104</v>
      </c>
      <c r="B6812" s="1">
        <v>-29.320578886161599</v>
      </c>
      <c r="C6812" s="1">
        <v>0.777918710072942</v>
      </c>
      <c r="D6812">
        <v>-7.5997789999999998</v>
      </c>
      <c r="E6812">
        <v>-0.33844580000000002</v>
      </c>
      <c r="F6812">
        <v>-29.320399999999999</v>
      </c>
      <c r="H6812">
        <f t="shared" si="212"/>
        <v>1.1172210648208885</v>
      </c>
      <c r="N6812">
        <f t="shared" si="213"/>
        <v>3.8666882103768632E-2</v>
      </c>
    </row>
    <row r="6813" spans="1:14" x14ac:dyDescent="0.25">
      <c r="A6813" s="1">
        <v>-7.5530270227146499</v>
      </c>
      <c r="B6813" s="1">
        <v>-29.321344094340301</v>
      </c>
      <c r="C6813" s="1">
        <v>0.77786490334193903</v>
      </c>
      <c r="D6813">
        <v>-7.596762</v>
      </c>
      <c r="E6813">
        <v>-0.33863569999999998</v>
      </c>
      <c r="F6813">
        <v>-29.321159999999999</v>
      </c>
      <c r="H6813">
        <f t="shared" si="212"/>
        <v>1.1173568719938092</v>
      </c>
      <c r="N6813">
        <f t="shared" si="213"/>
        <v>3.8720310510889741E-2</v>
      </c>
    </row>
    <row r="6814" spans="1:14" x14ac:dyDescent="0.25">
      <c r="A6814" s="1">
        <v>-7.5500149402911898</v>
      </c>
      <c r="B6814" s="1">
        <v>-29.3221093609131</v>
      </c>
      <c r="C6814" s="1">
        <v>0.77781092642712801</v>
      </c>
      <c r="D6814">
        <v>-7.5937450000000002</v>
      </c>
      <c r="E6814">
        <v>-0.3388256</v>
      </c>
      <c r="F6814">
        <v>-29.321919999999999</v>
      </c>
      <c r="H6814">
        <f t="shared" si="212"/>
        <v>1.1174924993622704</v>
      </c>
      <c r="N6814">
        <f t="shared" si="213"/>
        <v>3.8773704994419435E-2</v>
      </c>
    </row>
    <row r="6815" spans="1:14" x14ac:dyDescent="0.25">
      <c r="A6815" s="1">
        <v>-7.5470032400653402</v>
      </c>
      <c r="B6815" s="1">
        <v>-29.3228743595506</v>
      </c>
      <c r="C6815" s="1">
        <v>0.77775716787676497</v>
      </c>
      <c r="D6815">
        <v>-7.5907280000000004</v>
      </c>
      <c r="E6815">
        <v>-0.33901540000000002</v>
      </c>
      <c r="F6815">
        <v>-29.322679999999998</v>
      </c>
      <c r="H6815">
        <f t="shared" si="212"/>
        <v>1.1176282301235247</v>
      </c>
      <c r="N6815">
        <f t="shared" si="213"/>
        <v>3.8827177013803962E-2</v>
      </c>
    </row>
    <row r="6816" spans="1:14" x14ac:dyDescent="0.25">
      <c r="A6816" s="1">
        <v>-7.5439915741612902</v>
      </c>
      <c r="B6816" s="1">
        <v>-29.323638730062601</v>
      </c>
      <c r="C6816" s="1">
        <v>0.77770378102279802</v>
      </c>
      <c r="D6816">
        <v>-7.5877119999999998</v>
      </c>
      <c r="E6816">
        <v>-0.33920529999999999</v>
      </c>
      <c r="F6816">
        <v>-29.323440000000002</v>
      </c>
      <c r="H6816">
        <f t="shared" si="212"/>
        <v>1.1177644700026688</v>
      </c>
      <c r="N6816">
        <f t="shared" si="213"/>
        <v>3.8880886656751573E-2</v>
      </c>
    </row>
    <row r="6817" spans="1:14" x14ac:dyDescent="0.25">
      <c r="A6817" s="1">
        <v>-7.5409794779995503</v>
      </c>
      <c r="B6817" s="1">
        <v>-29.324402452288101</v>
      </c>
      <c r="C6817" s="1">
        <v>0.77765052475076302</v>
      </c>
      <c r="D6817">
        <v>-7.584695</v>
      </c>
      <c r="E6817">
        <v>-0.33939510000000001</v>
      </c>
      <c r="F6817">
        <v>-29.324200000000001</v>
      </c>
      <c r="H6817">
        <f t="shared" si="212"/>
        <v>1.1179007181433971</v>
      </c>
      <c r="N6817">
        <f t="shared" si="213"/>
        <v>3.8934636682637233E-2</v>
      </c>
    </row>
    <row r="6818" spans="1:14" x14ac:dyDescent="0.25">
      <c r="A6818" s="1">
        <v>-7.5379668527825903</v>
      </c>
      <c r="B6818" s="1">
        <v>-29.325165867292199</v>
      </c>
      <c r="C6818" s="1">
        <v>0.777597013814051</v>
      </c>
      <c r="D6818">
        <v>-7.581677</v>
      </c>
      <c r="E6818">
        <v>-0.33958500000000003</v>
      </c>
      <c r="F6818">
        <v>-29.324960000000001</v>
      </c>
      <c r="H6818">
        <f t="shared" si="212"/>
        <v>1.1180367933752127</v>
      </c>
      <c r="N6818">
        <f t="shared" si="213"/>
        <v>3.8988355552252343E-2</v>
      </c>
    </row>
    <row r="6819" spans="1:14" x14ac:dyDescent="0.25">
      <c r="A6819" s="1">
        <v>-7.5349540680081502</v>
      </c>
      <c r="B6819" s="1">
        <v>-29.3259293230442</v>
      </c>
      <c r="C6819" s="1">
        <v>0.77754311888209704</v>
      </c>
      <c r="D6819">
        <v>-7.5786600000000002</v>
      </c>
      <c r="E6819">
        <v>-0.33977479999999999</v>
      </c>
      <c r="F6819">
        <v>-29.32573</v>
      </c>
      <c r="H6819">
        <f t="shared" si="212"/>
        <v>1.1181724285976526</v>
      </c>
      <c r="N6819">
        <f t="shared" si="213"/>
        <v>3.9041937571417905E-2</v>
      </c>
    </row>
    <row r="6820" spans="1:14" x14ac:dyDescent="0.25">
      <c r="A6820" s="1">
        <v>-7.5319415780904597</v>
      </c>
      <c r="B6820" s="1">
        <v>-29.3266928134165</v>
      </c>
      <c r="C6820" s="1">
        <v>0.77748910082991296</v>
      </c>
      <c r="D6820">
        <v>-7.5756430000000003</v>
      </c>
      <c r="E6820">
        <v>-0.33996470000000001</v>
      </c>
      <c r="F6820">
        <v>-29.32649</v>
      </c>
      <c r="H6820">
        <f t="shared" si="212"/>
        <v>1.1183080310895634</v>
      </c>
      <c r="N6820">
        <f t="shared" si="213"/>
        <v>3.9095543441060879E-2</v>
      </c>
    </row>
    <row r="6821" spans="1:14" x14ac:dyDescent="0.25">
      <c r="A6821" s="1">
        <v>-7.5289294502902404</v>
      </c>
      <c r="B6821" s="1">
        <v>-29.327455984286502</v>
      </c>
      <c r="C6821" s="1">
        <v>0.77743533988201596</v>
      </c>
      <c r="D6821">
        <v>-7.5726259999999996</v>
      </c>
      <c r="E6821">
        <v>-0.34015450000000003</v>
      </c>
      <c r="F6821">
        <v>-29.32724</v>
      </c>
      <c r="H6821">
        <f t="shared" si="212"/>
        <v>1.1184437783425951</v>
      </c>
      <c r="N6821">
        <f t="shared" si="213"/>
        <v>3.9149243372110912E-2</v>
      </c>
    </row>
    <row r="6822" spans="1:14" x14ac:dyDescent="0.25">
      <c r="A6822" s="1">
        <v>-7.5259172951273303</v>
      </c>
      <c r="B6822" s="1">
        <v>-29.328218501339801</v>
      </c>
      <c r="C6822" s="1">
        <v>0.77738194089048496</v>
      </c>
      <c r="D6822">
        <v>-7.5696089999999998</v>
      </c>
      <c r="E6822">
        <v>-0.34034439999999999</v>
      </c>
      <c r="F6822">
        <v>-29.327999999999999</v>
      </c>
      <c r="H6822">
        <f t="shared" si="212"/>
        <v>1.1185799863836061</v>
      </c>
      <c r="N6822">
        <f t="shared" si="213"/>
        <v>3.9203162627673087E-2</v>
      </c>
    </row>
    <row r="6823" spans="1:14" x14ac:dyDescent="0.25">
      <c r="A6823" s="1">
        <v>-7.52290467050745</v>
      </c>
      <c r="B6823" s="1">
        <v>-29.328980397080802</v>
      </c>
      <c r="C6823" s="1">
        <v>0.777328624406186</v>
      </c>
      <c r="D6823">
        <v>-7.5665909999999998</v>
      </c>
      <c r="E6823">
        <v>-0.34053420000000001</v>
      </c>
      <c r="F6823">
        <v>-29.328759999999999</v>
      </c>
      <c r="H6823">
        <f t="shared" si="212"/>
        <v>1.1187161562026271</v>
      </c>
      <c r="N6823">
        <f t="shared" si="213"/>
        <v>3.9257103842338908E-2</v>
      </c>
    </row>
    <row r="6824" spans="1:14" x14ac:dyDescent="0.25">
      <c r="A6824" s="1">
        <v>-7.5198915408457401</v>
      </c>
      <c r="B6824" s="1">
        <v>-29.329742037242902</v>
      </c>
      <c r="C6824" s="1">
        <v>0.77727501682565103</v>
      </c>
      <c r="D6824">
        <v>-7.563574</v>
      </c>
      <c r="E6824">
        <v>-0.34072400000000003</v>
      </c>
      <c r="F6824">
        <v>-29.329519999999999</v>
      </c>
      <c r="H6824">
        <f t="shared" si="212"/>
        <v>1.1188520939612274</v>
      </c>
      <c r="N6824">
        <f t="shared" si="213"/>
        <v>3.9310990120154155E-2</v>
      </c>
    </row>
    <row r="6825" spans="1:14" x14ac:dyDescent="0.25">
      <c r="A6825" s="1">
        <v>-7.5168783137779398</v>
      </c>
      <c r="B6825" s="1">
        <v>-29.330503740985801</v>
      </c>
      <c r="C6825" s="1">
        <v>0.777221038235688</v>
      </c>
      <c r="D6825">
        <v>-7.5605560000000001</v>
      </c>
      <c r="E6825">
        <v>-0.34091389999999999</v>
      </c>
      <c r="F6825">
        <v>-29.330279999999998</v>
      </c>
      <c r="H6825">
        <f t="shared" si="212"/>
        <v>1.118987725775876</v>
      </c>
      <c r="N6825">
        <f t="shared" si="213"/>
        <v>3.9364791954022427E-2</v>
      </c>
    </row>
    <row r="6826" spans="1:14" x14ac:dyDescent="0.25">
      <c r="A6826" s="1">
        <v>-7.5138654172506101</v>
      </c>
      <c r="B6826" s="1">
        <v>-29.331265449801801</v>
      </c>
      <c r="C6826" s="1">
        <v>0.77716698542517304</v>
      </c>
      <c r="D6826">
        <v>-7.5575380000000001</v>
      </c>
      <c r="E6826">
        <v>-0.34110370000000001</v>
      </c>
      <c r="F6826">
        <v>-29.331040000000002</v>
      </c>
      <c r="H6826">
        <f t="shared" si="212"/>
        <v>1.1191231706978915</v>
      </c>
      <c r="N6826">
        <f t="shared" si="213"/>
        <v>3.9418556368107441E-2</v>
      </c>
    </row>
    <row r="6827" spans="1:14" x14ac:dyDescent="0.25">
      <c r="A6827" s="1">
        <v>-7.5108528548800502</v>
      </c>
      <c r="B6827" s="1">
        <v>-29.3320267881892</v>
      </c>
      <c r="C6827" s="1">
        <v>0.777113223652935</v>
      </c>
      <c r="D6827">
        <v>-7.5545210000000003</v>
      </c>
      <c r="E6827">
        <v>-0.34129350000000003</v>
      </c>
      <c r="F6827">
        <v>-29.331800000000001</v>
      </c>
      <c r="H6827">
        <f t="shared" si="212"/>
        <v>1.1192589324384206</v>
      </c>
      <c r="N6827">
        <f t="shared" si="213"/>
        <v>3.9472483361742763E-2</v>
      </c>
    </row>
    <row r="6828" spans="1:14" x14ac:dyDescent="0.25">
      <c r="A6828" s="1">
        <v>-7.5078402025410398</v>
      </c>
      <c r="B6828" s="1">
        <v>-29.3327874535956</v>
      </c>
      <c r="C6828" s="1">
        <v>0.77705980752722004</v>
      </c>
      <c r="D6828">
        <v>-7.5515020000000002</v>
      </c>
      <c r="E6828">
        <v>-0.34148329999999999</v>
      </c>
      <c r="F6828">
        <v>-29.332550000000001</v>
      </c>
      <c r="H6828">
        <f t="shared" si="212"/>
        <v>1.1193949670863308</v>
      </c>
      <c r="N6828">
        <f t="shared" si="213"/>
        <v>3.9526555732801248E-2</v>
      </c>
    </row>
    <row r="6829" spans="1:14" x14ac:dyDescent="0.25">
      <c r="A6829" s="1">
        <v>-7.5048270485440698</v>
      </c>
      <c r="B6829" s="1">
        <v>-29.333547530613401</v>
      </c>
      <c r="C6829" s="1">
        <v>0.77700642422224298</v>
      </c>
      <c r="D6829">
        <v>-7.5484850000000003</v>
      </c>
      <c r="E6829">
        <v>-0.34167310000000001</v>
      </c>
      <c r="F6829">
        <v>-29.333310000000001</v>
      </c>
      <c r="H6829">
        <f t="shared" si="212"/>
        <v>1.1195311300094448</v>
      </c>
      <c r="N6829">
        <f t="shared" si="213"/>
        <v>3.9580716155148632E-2</v>
      </c>
    </row>
    <row r="6830" spans="1:14" x14ac:dyDescent="0.25">
      <c r="A6830" s="1">
        <v>-7.5018134212657097</v>
      </c>
      <c r="B6830" s="1">
        <v>-29.334307403121201</v>
      </c>
      <c r="C6830" s="1">
        <v>0.77695271838388702</v>
      </c>
      <c r="D6830">
        <v>-7.5454660000000002</v>
      </c>
      <c r="E6830">
        <v>-0.34186290000000003</v>
      </c>
      <c r="F6830">
        <v>-29.334070000000001</v>
      </c>
      <c r="H6830">
        <f t="shared" si="212"/>
        <v>1.1196669111526496</v>
      </c>
      <c r="N6830">
        <f t="shared" si="213"/>
        <v>3.9634761644871994E-2</v>
      </c>
    </row>
    <row r="6831" spans="1:14" x14ac:dyDescent="0.25">
      <c r="A6831" s="1">
        <v>-7.4987997594245304</v>
      </c>
      <c r="B6831" s="1">
        <v>-29.335067355657301</v>
      </c>
      <c r="C6831" s="1">
        <v>0.77689866101599203</v>
      </c>
      <c r="D6831">
        <v>-7.5424480000000003</v>
      </c>
      <c r="E6831">
        <v>-0.34205279999999999</v>
      </c>
      <c r="F6831">
        <v>-29.33483</v>
      </c>
      <c r="H6831">
        <f t="shared" si="212"/>
        <v>1.1198024814014591</v>
      </c>
      <c r="N6831">
        <f t="shared" si="213"/>
        <v>3.9688759978665264E-2</v>
      </c>
    </row>
    <row r="6832" spans="1:14" x14ac:dyDescent="0.25">
      <c r="A6832" s="1">
        <v>-7.49578645681631</v>
      </c>
      <c r="B6832" s="1">
        <v>-29.335827278121101</v>
      </c>
      <c r="C6832" s="1">
        <v>0.77684457965453402</v>
      </c>
      <c r="D6832">
        <v>-7.5394300000000003</v>
      </c>
      <c r="E6832">
        <v>-0.34224250000000001</v>
      </c>
      <c r="F6832">
        <v>-29.33558</v>
      </c>
      <c r="H6832">
        <f t="shared" si="212"/>
        <v>1.1199378160673963</v>
      </c>
      <c r="N6832">
        <f t="shared" si="213"/>
        <v>3.9742701141403804E-2</v>
      </c>
    </row>
    <row r="6833" spans="1:14" x14ac:dyDescent="0.25">
      <c r="A6833" s="1">
        <v>-7.4927734530511803</v>
      </c>
      <c r="B6833" s="1">
        <v>-29.336586780106501</v>
      </c>
      <c r="C6833" s="1">
        <v>0.77679081815554996</v>
      </c>
      <c r="D6833">
        <v>-7.5364110000000002</v>
      </c>
      <c r="E6833">
        <v>-0.34243230000000002</v>
      </c>
      <c r="F6833">
        <v>-29.33634</v>
      </c>
      <c r="H6833">
        <f t="shared" si="212"/>
        <v>1.1200735175058663</v>
      </c>
      <c r="N6833">
        <f t="shared" si="213"/>
        <v>3.9796825270895654E-2</v>
      </c>
    </row>
    <row r="6834" spans="1:14" x14ac:dyDescent="0.25">
      <c r="A6834" s="1">
        <v>-7.4897602965114798</v>
      </c>
      <c r="B6834" s="1">
        <v>-29.337345596229301</v>
      </c>
      <c r="C6834" s="1">
        <v>0.77673737979827795</v>
      </c>
      <c r="D6834">
        <v>-7.5333940000000004</v>
      </c>
      <c r="E6834">
        <v>-0.34262219999999999</v>
      </c>
      <c r="F6834">
        <v>-29.33709</v>
      </c>
      <c r="H6834">
        <f t="shared" si="212"/>
        <v>1.120209727816954</v>
      </c>
      <c r="N6834">
        <f t="shared" si="213"/>
        <v>3.9851189399955488E-2</v>
      </c>
    </row>
    <row r="6835" spans="1:14" x14ac:dyDescent="0.25">
      <c r="A6835" s="1">
        <v>-7.4867466129940698</v>
      </c>
      <c r="B6835" s="1">
        <v>-29.3381038619249</v>
      </c>
      <c r="C6835" s="1">
        <v>0.77668392370616202</v>
      </c>
      <c r="D6835">
        <v>-7.5303750000000003</v>
      </c>
      <c r="E6835">
        <v>-0.3428119</v>
      </c>
      <c r="F6835">
        <v>-29.33785</v>
      </c>
      <c r="H6835">
        <f t="shared" si="212"/>
        <v>1.1203456608985258</v>
      </c>
      <c r="N6835">
        <f t="shared" si="213"/>
        <v>3.9905479874726091E-2</v>
      </c>
    </row>
    <row r="6836" spans="1:14" x14ac:dyDescent="0.25">
      <c r="A6836" s="1">
        <v>-7.4837324944042303</v>
      </c>
      <c r="B6836" s="1">
        <v>-29.338861972796099</v>
      </c>
      <c r="C6836" s="1">
        <v>0.77663011888151801</v>
      </c>
      <c r="D6836">
        <v>-7.5273560000000002</v>
      </c>
      <c r="E6836">
        <v>-0.34300170000000002</v>
      </c>
      <c r="F6836">
        <v>-29.3386</v>
      </c>
      <c r="H6836">
        <f t="shared" si="212"/>
        <v>1.1204813647366683</v>
      </c>
      <c r="N6836">
        <f t="shared" si="213"/>
        <v>3.995971565386397E-2</v>
      </c>
    </row>
    <row r="6837" spans="1:14" x14ac:dyDescent="0.25">
      <c r="A6837" s="1">
        <v>-7.4807184031440404</v>
      </c>
      <c r="B6837" s="1">
        <v>-29.339620174001499</v>
      </c>
      <c r="C6837" s="1">
        <v>0.77657598777255399</v>
      </c>
      <c r="D6837">
        <v>-7.5243380000000002</v>
      </c>
      <c r="E6837">
        <v>-0.34319149999999998</v>
      </c>
      <c r="F6837">
        <v>-29.339359999999999</v>
      </c>
      <c r="H6837">
        <f t="shared" si="212"/>
        <v>1.1206167782042369</v>
      </c>
      <c r="N6837">
        <f t="shared" si="213"/>
        <v>4.0013872095612885E-2</v>
      </c>
    </row>
    <row r="6838" spans="1:14" x14ac:dyDescent="0.25">
      <c r="A6838" s="1">
        <v>-7.4777046922542096</v>
      </c>
      <c r="B6838" s="1">
        <v>-29.340378305703201</v>
      </c>
      <c r="C6838" s="1">
        <v>0.77652188309771897</v>
      </c>
      <c r="D6838">
        <v>-7.5213179999999999</v>
      </c>
      <c r="E6838">
        <v>-0.3433813</v>
      </c>
      <c r="F6838">
        <v>-29.340109999999999</v>
      </c>
      <c r="H6838">
        <f t="shared" si="212"/>
        <v>1.1207521278645347</v>
      </c>
      <c r="N6838">
        <f t="shared" si="213"/>
        <v>4.00680396663659E-2</v>
      </c>
    </row>
    <row r="6839" spans="1:14" x14ac:dyDescent="0.25">
      <c r="A6839" s="1">
        <v>-7.4746912385613102</v>
      </c>
      <c r="B6839" s="1">
        <v>-29.341135969148802</v>
      </c>
      <c r="C6839" s="1">
        <v>0.77646812149400102</v>
      </c>
      <c r="D6839">
        <v>-7.5183010000000001</v>
      </c>
      <c r="E6839">
        <v>-0.34357110000000002</v>
      </c>
      <c r="F6839">
        <v>-29.340869999999999</v>
      </c>
      <c r="H6839">
        <f t="shared" si="212"/>
        <v>1.1208879246906069</v>
      </c>
      <c r="N6839">
        <f t="shared" si="213"/>
        <v>4.0122423015797617E-2</v>
      </c>
    </row>
    <row r="6840" spans="1:14" x14ac:dyDescent="0.25">
      <c r="A6840" s="1">
        <v>-7.4716775707449097</v>
      </c>
      <c r="B6840" s="1">
        <v>-29.341892940449199</v>
      </c>
      <c r="C6840" s="1">
        <v>0.77641465493787798</v>
      </c>
      <c r="D6840">
        <v>-7.5152809999999999</v>
      </c>
      <c r="E6840">
        <v>-0.34376079999999998</v>
      </c>
      <c r="F6840">
        <v>-29.341619999999999</v>
      </c>
      <c r="H6840">
        <f t="shared" si="212"/>
        <v>1.1210238103557721</v>
      </c>
      <c r="N6840">
        <f t="shared" si="213"/>
        <v>4.0176878860896686E-2</v>
      </c>
    </row>
    <row r="6841" spans="1:14" x14ac:dyDescent="0.25">
      <c r="A6841" s="1">
        <v>-7.4686633584303399</v>
      </c>
      <c r="B6841" s="1">
        <v>-29.342649403258999</v>
      </c>
      <c r="C6841" s="1">
        <v>0.77636112045165395</v>
      </c>
      <c r="D6841">
        <v>-7.5122619999999998</v>
      </c>
      <c r="E6841">
        <v>-0.3439506</v>
      </c>
      <c r="F6841">
        <v>-29.342369999999999</v>
      </c>
      <c r="H6841">
        <f t="shared" si="212"/>
        <v>1.121159788163242</v>
      </c>
      <c r="N6841">
        <f t="shared" si="213"/>
        <v>4.0231408599195995E-2</v>
      </c>
    </row>
    <row r="6842" spans="1:14" x14ac:dyDescent="0.25">
      <c r="A6842" s="1">
        <v>-7.4656487551396902</v>
      </c>
      <c r="B6842" s="1">
        <v>-29.343405757921701</v>
      </c>
      <c r="C6842" s="1">
        <v>0.77630721704225103</v>
      </c>
      <c r="D6842">
        <v>-7.5092429999999997</v>
      </c>
      <c r="E6842">
        <v>-0.34414040000000001</v>
      </c>
      <c r="F6842">
        <v>-29.343129999999999</v>
      </c>
      <c r="H6842">
        <f t="shared" si="212"/>
        <v>1.1212954101230554</v>
      </c>
      <c r="N6842">
        <f t="shared" si="213"/>
        <v>4.0285832470575558E-2</v>
      </c>
    </row>
    <row r="6843" spans="1:14" x14ac:dyDescent="0.25">
      <c r="A6843" s="1">
        <v>-7.4626342386825302</v>
      </c>
      <c r="B6843" s="1">
        <v>-29.3441622060238</v>
      </c>
      <c r="C6843" s="1">
        <v>0.77625301807729097</v>
      </c>
      <c r="D6843">
        <v>-7.5062239999999996</v>
      </c>
      <c r="E6843">
        <v>-0.34433009999999997</v>
      </c>
      <c r="F6843">
        <v>-29.343879999999999</v>
      </c>
      <c r="H6843">
        <f t="shared" si="212"/>
        <v>1.1214306360412032</v>
      </c>
      <c r="N6843">
        <f t="shared" si="213"/>
        <v>4.0340134039653482E-2</v>
      </c>
    </row>
    <row r="6844" spans="1:14" x14ac:dyDescent="0.25">
      <c r="A6844" s="1">
        <v>-7.4596201151754098</v>
      </c>
      <c r="B6844" s="1">
        <v>-29.344918541014099</v>
      </c>
      <c r="C6844" s="1">
        <v>0.77619889521249597</v>
      </c>
      <c r="D6844">
        <v>-7.5032050000000003</v>
      </c>
      <c r="E6844">
        <v>-0.34451989999999999</v>
      </c>
      <c r="F6844">
        <v>-29.344629999999999</v>
      </c>
      <c r="H6844">
        <f t="shared" si="212"/>
        <v>1.1215660227483883</v>
      </c>
      <c r="N6844">
        <f t="shared" si="213"/>
        <v>4.0394536812826072E-2</v>
      </c>
    </row>
    <row r="6845" spans="1:14" x14ac:dyDescent="0.25">
      <c r="A6845" s="1">
        <v>-7.4566062009426899</v>
      </c>
      <c r="B6845" s="1">
        <v>-29.3456743628991</v>
      </c>
      <c r="C6845" s="1">
        <v>0.77614513234510696</v>
      </c>
      <c r="D6845">
        <v>-7.5001850000000001</v>
      </c>
      <c r="E6845">
        <v>-0.34470970000000001</v>
      </c>
      <c r="F6845">
        <v>-29.345379999999999</v>
      </c>
      <c r="H6845">
        <f t="shared" si="212"/>
        <v>1.1217017221918544</v>
      </c>
      <c r="N6845">
        <f t="shared" si="213"/>
        <v>4.0449102039826518E-2</v>
      </c>
    </row>
    <row r="6846" spans="1:14" x14ac:dyDescent="0.25">
      <c r="A6846" s="1">
        <v>-7.4535920133522104</v>
      </c>
      <c r="B6846" s="1">
        <v>-29.3464294932587</v>
      </c>
      <c r="C6846" s="1">
        <v>0.776091631017225</v>
      </c>
      <c r="D6846">
        <v>-7.497166</v>
      </c>
      <c r="E6846">
        <v>-0.34489940000000002</v>
      </c>
      <c r="F6846">
        <v>-29.346129999999999</v>
      </c>
      <c r="H6846">
        <f t="shared" si="212"/>
        <v>1.1218376324716759</v>
      </c>
      <c r="N6846">
        <f t="shared" si="213"/>
        <v>4.0503788959425996E-2</v>
      </c>
    </row>
    <row r="6847" spans="1:14" x14ac:dyDescent="0.25">
      <c r="A6847" s="1">
        <v>-7.4505772718395402</v>
      </c>
      <c r="B6847" s="1">
        <v>-29.347184160772802</v>
      </c>
      <c r="C6847" s="1">
        <v>0.77603801253191196</v>
      </c>
      <c r="D6847">
        <v>-7.4941469999999999</v>
      </c>
      <c r="E6847">
        <v>-0.34508909999999998</v>
      </c>
      <c r="F6847">
        <v>-29.346889999999998</v>
      </c>
      <c r="H6847">
        <f t="shared" si="212"/>
        <v>1.1219734445149221</v>
      </c>
      <c r="N6847">
        <f t="shared" si="213"/>
        <v>4.0558473254232369E-2</v>
      </c>
    </row>
    <row r="6848" spans="1:14" x14ac:dyDescent="0.25">
      <c r="A6848" s="1">
        <v>-7.4475621890939596</v>
      </c>
      <c r="B6848" s="1">
        <v>-29.347938763429401</v>
      </c>
      <c r="C6848" s="1">
        <v>0.77598401124836902</v>
      </c>
      <c r="D6848">
        <v>-7.4911269999999996</v>
      </c>
      <c r="E6848">
        <v>-0.3452789</v>
      </c>
      <c r="F6848">
        <v>-29.347639999999998</v>
      </c>
      <c r="H6848">
        <f t="shared" si="212"/>
        <v>1.1221089511050313</v>
      </c>
      <c r="N6848">
        <f t="shared" si="213"/>
        <v>4.0613071324750491E-2</v>
      </c>
    </row>
    <row r="6849" spans="1:14" x14ac:dyDescent="0.25">
      <c r="A6849" s="1">
        <v>-7.44454725017063</v>
      </c>
      <c r="B6849" s="1">
        <v>-29.348693455482501</v>
      </c>
      <c r="C6849" s="1">
        <v>0.775929750310553</v>
      </c>
      <c r="D6849">
        <v>-7.4881080000000004</v>
      </c>
      <c r="E6849">
        <v>-0.34546860000000001</v>
      </c>
      <c r="F6849">
        <v>-29.348389999999998</v>
      </c>
      <c r="H6849">
        <f t="shared" si="212"/>
        <v>1.122244131679982</v>
      </c>
      <c r="N6849">
        <f t="shared" si="213"/>
        <v>4.0667574629476476E-2</v>
      </c>
    </row>
    <row r="6850" spans="1:14" x14ac:dyDescent="0.25">
      <c r="A6850" s="1">
        <v>-7.44153270885593</v>
      </c>
      <c r="B6850" s="1">
        <v>-29.349447987032502</v>
      </c>
      <c r="C6850" s="1">
        <v>0.77587561389124104</v>
      </c>
      <c r="D6850">
        <v>-7.4850880000000002</v>
      </c>
      <c r="E6850">
        <v>-0.34565839999999998</v>
      </c>
      <c r="F6850">
        <v>-29.349139999999998</v>
      </c>
      <c r="H6850">
        <f t="shared" si="212"/>
        <v>1.1223794824201196</v>
      </c>
      <c r="N6850">
        <f t="shared" si="213"/>
        <v>4.0722183159527428E-2</v>
      </c>
    </row>
    <row r="6851" spans="1:14" x14ac:dyDescent="0.25">
      <c r="A6851" s="1">
        <v>-7.4385183239803601</v>
      </c>
      <c r="B6851" s="1">
        <v>-29.350201963634198</v>
      </c>
      <c r="C6851" s="1">
        <v>0.77582184819285405</v>
      </c>
      <c r="D6851">
        <v>-7.4820690000000001</v>
      </c>
      <c r="E6851">
        <v>-0.34584809999999999</v>
      </c>
      <c r="F6851">
        <v>-29.349889999999998</v>
      </c>
      <c r="H6851">
        <f t="shared" ref="H6851:H6914" si="214">SQRT(((D6851-A6851)^2)+((E6851-C6851)^2)+((F6851-B6851)^2))</f>
        <v>1.1225151363710142</v>
      </c>
      <c r="N6851">
        <f t="shared" ref="N6851:N6914" si="215">((H6851-$L$2)^2)</f>
        <v>4.0776950785669182E-2</v>
      </c>
    </row>
    <row r="6852" spans="1:14" x14ac:dyDescent="0.25">
      <c r="A6852" s="1">
        <v>-7.4355036097343099</v>
      </c>
      <c r="B6852" s="1">
        <v>-29.3509552554961</v>
      </c>
      <c r="C6852" s="1">
        <v>0.77576830590142298</v>
      </c>
      <c r="D6852">
        <v>-7.4790489999999998</v>
      </c>
      <c r="E6852">
        <v>-0.34603780000000001</v>
      </c>
      <c r="F6852">
        <v>-29.350639999999999</v>
      </c>
      <c r="H6852">
        <f t="shared" si="214"/>
        <v>1.1226509874565354</v>
      </c>
      <c r="N6852">
        <f t="shared" si="215"/>
        <v>4.0831834885309844E-2</v>
      </c>
    </row>
    <row r="6853" spans="1:14" x14ac:dyDescent="0.25">
      <c r="A6853" s="1">
        <v>-7.4324883400775104</v>
      </c>
      <c r="B6853" s="1">
        <v>-29.3517081325774</v>
      </c>
      <c r="C6853" s="1">
        <v>0.77571459902483497</v>
      </c>
      <c r="D6853">
        <v>-7.4760289999999996</v>
      </c>
      <c r="E6853">
        <v>-0.34622760000000002</v>
      </c>
      <c r="F6853">
        <v>-29.351389999999999</v>
      </c>
      <c r="H6853">
        <f t="shared" si="214"/>
        <v>1.1227867955348894</v>
      </c>
      <c r="N6853">
        <f t="shared" si="215"/>
        <v>4.0886738503481325E-2</v>
      </c>
    </row>
    <row r="6854" spans="1:14" x14ac:dyDescent="0.25">
      <c r="A6854" s="1">
        <v>-7.4294727832773297</v>
      </c>
      <c r="B6854" s="1">
        <v>-29.3524609840041</v>
      </c>
      <c r="C6854" s="1">
        <v>0.77566050177769397</v>
      </c>
      <c r="D6854">
        <v>-7.4730090000000002</v>
      </c>
      <c r="E6854">
        <v>-0.34641729999999998</v>
      </c>
      <c r="F6854">
        <v>-29.352139999999999</v>
      </c>
      <c r="H6854">
        <f t="shared" si="214"/>
        <v>1.1229221248330252</v>
      </c>
      <c r="N6854">
        <f t="shared" si="215"/>
        <v>4.0941485256290343E-2</v>
      </c>
    </row>
    <row r="6855" spans="1:14" x14ac:dyDescent="0.25">
      <c r="A6855" s="1">
        <v>-7.42645742349805</v>
      </c>
      <c r="B6855" s="1">
        <v>-29.353213914261801</v>
      </c>
      <c r="C6855" s="1">
        <v>0.77560618497441902</v>
      </c>
      <c r="D6855">
        <v>-7.469989</v>
      </c>
      <c r="E6855">
        <v>-0.346607</v>
      </c>
      <c r="F6855">
        <v>-29.352889999999999</v>
      </c>
      <c r="H6855">
        <f t="shared" si="214"/>
        <v>1.1230572272166828</v>
      </c>
      <c r="N6855">
        <f t="shared" si="215"/>
        <v>4.0996176748010454E-2</v>
      </c>
    </row>
    <row r="6856" spans="1:14" x14ac:dyDescent="0.25">
      <c r="A6856" s="1">
        <v>-7.4234424580855203</v>
      </c>
      <c r="B6856" s="1">
        <v>-29.3539666344554</v>
      </c>
      <c r="C6856" s="1">
        <v>0.77555203875934098</v>
      </c>
      <c r="D6856">
        <v>-7.4669689999999997</v>
      </c>
      <c r="E6856">
        <v>-0.34679670000000001</v>
      </c>
      <c r="F6856">
        <v>-29.353639999999999</v>
      </c>
      <c r="H6856">
        <f t="shared" si="214"/>
        <v>1.1231924848109445</v>
      </c>
      <c r="N6856">
        <f t="shared" si="215"/>
        <v>4.1050967639574776E-2</v>
      </c>
    </row>
    <row r="6857" spans="1:14" x14ac:dyDescent="0.25">
      <c r="A6857" s="1">
        <v>-7.4204275927152201</v>
      </c>
      <c r="B6857" s="1">
        <v>-29.354718762392199</v>
      </c>
      <c r="C6857" s="1">
        <v>0.77549826749090001</v>
      </c>
      <c r="D6857">
        <v>-7.4639490000000004</v>
      </c>
      <c r="E6857">
        <v>-0.34698639999999997</v>
      </c>
      <c r="F6857">
        <v>-29.354389999999999</v>
      </c>
      <c r="H6857">
        <f t="shared" si="214"/>
        <v>1.1233281131214132</v>
      </c>
      <c r="N6857">
        <f t="shared" si="215"/>
        <v>4.1105945442700527E-2</v>
      </c>
    </row>
    <row r="6858" spans="1:14" x14ac:dyDescent="0.25">
      <c r="A6858" s="1">
        <v>-7.4174123468511999</v>
      </c>
      <c r="B6858" s="1">
        <v>-29.355470218965699</v>
      </c>
      <c r="C6858" s="1">
        <v>0.77544467764866898</v>
      </c>
      <c r="D6858">
        <v>-7.460928</v>
      </c>
      <c r="E6858">
        <v>-0.34717609999999999</v>
      </c>
      <c r="F6858">
        <v>-29.355129999999999</v>
      </c>
      <c r="H6858">
        <f t="shared" si="214"/>
        <v>1.1234639016125145</v>
      </c>
      <c r="N6858">
        <f t="shared" si="215"/>
        <v>4.1161025031348129E-2</v>
      </c>
    </row>
    <row r="6859" spans="1:14" x14ac:dyDescent="0.25">
      <c r="A6859" s="1">
        <v>-7.4143965527982196</v>
      </c>
      <c r="B6859" s="1">
        <v>-29.356221310525601</v>
      </c>
      <c r="C6859" s="1">
        <v>0.77539087872090795</v>
      </c>
      <c r="D6859">
        <v>-7.4579069999999996</v>
      </c>
      <c r="E6859">
        <v>-0.3473658</v>
      </c>
      <c r="F6859">
        <v>-29.355879999999999</v>
      </c>
      <c r="H6859">
        <f t="shared" si="214"/>
        <v>1.1235994994307261</v>
      </c>
      <c r="N6859">
        <f t="shared" si="215"/>
        <v>4.1216064077159963E-2</v>
      </c>
    </row>
    <row r="6860" spans="1:14" x14ac:dyDescent="0.25">
      <c r="A6860" s="1">
        <v>-7.4113805294974702</v>
      </c>
      <c r="B6860" s="1">
        <v>-29.356972410515201</v>
      </c>
      <c r="C6860" s="1">
        <v>0.77533668863038196</v>
      </c>
      <c r="D6860">
        <v>-7.4548860000000001</v>
      </c>
      <c r="E6860">
        <v>-0.34755550000000002</v>
      </c>
      <c r="F6860">
        <v>-29.356629999999999</v>
      </c>
      <c r="H6860">
        <f t="shared" si="214"/>
        <v>1.1237347153557804</v>
      </c>
      <c r="N6860">
        <f t="shared" si="215"/>
        <v>4.1270984731175908E-2</v>
      </c>
    </row>
    <row r="6861" spans="1:14" x14ac:dyDescent="0.25">
      <c r="A6861" s="1">
        <v>-7.4083647515772597</v>
      </c>
      <c r="B6861" s="1">
        <v>-29.357723571862</v>
      </c>
      <c r="C6861" s="1">
        <v>0.77528232279971598</v>
      </c>
      <c r="D6861">
        <v>-7.451867</v>
      </c>
      <c r="E6861">
        <v>-0.34774519999999998</v>
      </c>
      <c r="F6861">
        <v>-29.357379999999999</v>
      </c>
      <c r="H6861">
        <f t="shared" si="214"/>
        <v>1.1238698237007365</v>
      </c>
      <c r="N6861">
        <f t="shared" si="215"/>
        <v>4.1325898212446727E-2</v>
      </c>
    </row>
    <row r="6862" spans="1:14" x14ac:dyDescent="0.25">
      <c r="A6862" s="1">
        <v>-7.4053493563704702</v>
      </c>
      <c r="B6862" s="1">
        <v>-29.358474471876001</v>
      </c>
      <c r="C6862" s="1">
        <v>0.77522817045380699</v>
      </c>
      <c r="D6862">
        <v>-7.4488459999999996</v>
      </c>
      <c r="E6862">
        <v>-0.34793489999999999</v>
      </c>
      <c r="F6862">
        <v>-29.35812</v>
      </c>
      <c r="H6862">
        <f t="shared" si="214"/>
        <v>1.124005056255784</v>
      </c>
      <c r="N6862">
        <f t="shared" si="215"/>
        <v>4.1380898736599579E-2</v>
      </c>
    </row>
    <row r="6863" spans="1:14" x14ac:dyDescent="0.25">
      <c r="A6863" s="1">
        <v>-7.4023340014429397</v>
      </c>
      <c r="B6863" s="1">
        <v>-29.359224747463902</v>
      </c>
      <c r="C6863" s="1">
        <v>0.77517439046597003</v>
      </c>
      <c r="D6863">
        <v>-7.4458250000000001</v>
      </c>
      <c r="E6863">
        <v>-0.34812460000000001</v>
      </c>
      <c r="F6863">
        <v>-29.35887</v>
      </c>
      <c r="H6863">
        <f t="shared" si="214"/>
        <v>1.1241406561383325</v>
      </c>
      <c r="N6863">
        <f t="shared" si="215"/>
        <v>4.1436085381616174E-2</v>
      </c>
    </row>
    <row r="6864" spans="1:14" x14ac:dyDescent="0.25">
      <c r="A6864" s="1">
        <v>-7.3993182200264602</v>
      </c>
      <c r="B6864" s="1">
        <v>-29.359974371866699</v>
      </c>
      <c r="C6864" s="1">
        <v>0.77512074642999795</v>
      </c>
      <c r="D6864">
        <v>-7.4428049999999999</v>
      </c>
      <c r="E6864">
        <v>-0.34831430000000002</v>
      </c>
      <c r="F6864">
        <v>-29.35962</v>
      </c>
      <c r="H6864">
        <f t="shared" si="214"/>
        <v>1.1242764469466835</v>
      </c>
      <c r="N6864">
        <f t="shared" si="215"/>
        <v>4.1491386582265553E-2</v>
      </c>
    </row>
    <row r="6865" spans="1:14" x14ac:dyDescent="0.25">
      <c r="A6865" s="1">
        <v>-7.3963019059402102</v>
      </c>
      <c r="B6865" s="1">
        <v>-29.360723682624599</v>
      </c>
      <c r="C6865" s="1">
        <v>0.77506685216031901</v>
      </c>
      <c r="D6865">
        <v>-7.4397830000000003</v>
      </c>
      <c r="E6865">
        <v>-0.34850399999999998</v>
      </c>
      <c r="F6865">
        <v>-29.36036</v>
      </c>
      <c r="H6865">
        <f t="shared" si="214"/>
        <v>1.1244119341371084</v>
      </c>
      <c r="N6865">
        <f t="shared" si="215"/>
        <v>4.1546600888327553E-2</v>
      </c>
    </row>
    <row r="6866" spans="1:14" x14ac:dyDescent="0.25">
      <c r="A6866" s="1">
        <v>-7.3932854235227996</v>
      </c>
      <c r="B6866" s="1">
        <v>-29.361473030883101</v>
      </c>
      <c r="C6866" s="1">
        <v>0.77501257260587098</v>
      </c>
      <c r="D6866">
        <v>-7.4367619999999999</v>
      </c>
      <c r="E6866">
        <v>-0.34869359999999999</v>
      </c>
      <c r="F6866">
        <v>-29.36111</v>
      </c>
      <c r="H6866">
        <f t="shared" si="214"/>
        <v>1.1245469784967348</v>
      </c>
      <c r="N6866">
        <f t="shared" si="215"/>
        <v>4.1601671263891839E-2</v>
      </c>
    </row>
    <row r="6867" spans="1:14" x14ac:dyDescent="0.25">
      <c r="A6867" s="1">
        <v>-7.3902692296752903</v>
      </c>
      <c r="B6867" s="1">
        <v>-29.3622224168193</v>
      </c>
      <c r="C6867" s="1">
        <v>0.77495816418110097</v>
      </c>
      <c r="D6867">
        <v>-7.4337410000000004</v>
      </c>
      <c r="E6867">
        <v>-0.34888330000000001</v>
      </c>
      <c r="F6867">
        <v>-29.36185</v>
      </c>
      <c r="H6867">
        <f t="shared" si="214"/>
        <v>1.1246819862175141</v>
      </c>
      <c r="N6867">
        <f t="shared" si="215"/>
        <v>4.1656763157443953E-2</v>
      </c>
    </row>
    <row r="6868" spans="1:14" x14ac:dyDescent="0.25">
      <c r="A6868" s="1">
        <v>-7.3872533992260898</v>
      </c>
      <c r="B6868" s="1">
        <v>-29.362971489297902</v>
      </c>
      <c r="C6868" s="1">
        <v>0.77490400849026198</v>
      </c>
      <c r="D6868">
        <v>-7.43072</v>
      </c>
      <c r="E6868">
        <v>-0.34907300000000002</v>
      </c>
      <c r="F6868">
        <v>-29.3626</v>
      </c>
      <c r="H6868">
        <f t="shared" si="214"/>
        <v>1.1248172291540772</v>
      </c>
      <c r="N6868">
        <f t="shared" si="215"/>
        <v>4.1711987583761573E-2</v>
      </c>
    </row>
    <row r="6869" spans="1:14" x14ac:dyDescent="0.25">
      <c r="A6869" s="1">
        <v>-7.3842375473572401</v>
      </c>
      <c r="B6869" s="1">
        <v>-29.3637199104604</v>
      </c>
      <c r="C6869" s="1">
        <v>0.77485021613770499</v>
      </c>
      <c r="D6869">
        <v>-7.4276999999999997</v>
      </c>
      <c r="E6869">
        <v>-0.34926269999999998</v>
      </c>
      <c r="F6869">
        <v>-29.363340000000001</v>
      </c>
      <c r="H6869">
        <f t="shared" si="214"/>
        <v>1.1249528778350217</v>
      </c>
      <c r="N6869">
        <f t="shared" si="215"/>
        <v>4.1767414435807219E-2</v>
      </c>
    </row>
    <row r="6870" spans="1:14" x14ac:dyDescent="0.25">
      <c r="A6870" s="1">
        <v>-7.38122122889098</v>
      </c>
      <c r="B6870" s="1">
        <v>-29.3644677063727</v>
      </c>
      <c r="C6870" s="1">
        <v>0.77479651181795195</v>
      </c>
      <c r="D6870">
        <v>-7.4246780000000001</v>
      </c>
      <c r="E6870">
        <v>-0.34945229999999999</v>
      </c>
      <c r="F6870">
        <v>-29.364090000000001</v>
      </c>
      <c r="H6870">
        <f t="shared" si="214"/>
        <v>1.1250884518522988</v>
      </c>
      <c r="N6870">
        <f t="shared" si="215"/>
        <v>4.1822847550588217E-2</v>
      </c>
    </row>
    <row r="6871" spans="1:14" x14ac:dyDescent="0.25">
      <c r="A6871" s="1">
        <v>-7.3782044007987402</v>
      </c>
      <c r="B6871" s="1">
        <v>-29.3652152400586</v>
      </c>
      <c r="C6871" s="1">
        <v>0.77474252023378898</v>
      </c>
      <c r="D6871">
        <v>-7.4216569999999997</v>
      </c>
      <c r="E6871">
        <v>-0.34964200000000001</v>
      </c>
      <c r="F6871">
        <v>-29.364830000000001</v>
      </c>
      <c r="H6871">
        <f t="shared" si="214"/>
        <v>1.1252239004432032</v>
      </c>
      <c r="N6871">
        <f t="shared" si="215"/>
        <v>4.1878266091024616E-2</v>
      </c>
    </row>
    <row r="6872" spans="1:14" x14ac:dyDescent="0.25">
      <c r="A6872" s="1">
        <v>-7.3751874665159196</v>
      </c>
      <c r="B6872" s="1">
        <v>-29.365962834549801</v>
      </c>
      <c r="C6872" s="1">
        <v>0.77468815560931803</v>
      </c>
      <c r="D6872">
        <v>-7.4186350000000001</v>
      </c>
      <c r="E6872">
        <v>-0.34983160000000002</v>
      </c>
      <c r="F6872">
        <v>-29.365580000000001</v>
      </c>
      <c r="H6872">
        <f t="shared" si="214"/>
        <v>1.1253588385416375</v>
      </c>
      <c r="N6872">
        <f t="shared" si="215"/>
        <v>4.193351224987682E-2</v>
      </c>
    </row>
    <row r="6873" spans="1:14" x14ac:dyDescent="0.25">
      <c r="A6873" s="1">
        <v>-7.3721708574103602</v>
      </c>
      <c r="B6873" s="1">
        <v>-29.3667104374655</v>
      </c>
      <c r="C6873" s="1">
        <v>0.77463371088104904</v>
      </c>
      <c r="D6873">
        <v>-7.4156139999999997</v>
      </c>
      <c r="E6873">
        <v>-0.35002129999999998</v>
      </c>
      <c r="F6873">
        <v>-29.366320000000002</v>
      </c>
      <c r="H6873">
        <f t="shared" si="214"/>
        <v>1.125493826095608</v>
      </c>
      <c r="N6873">
        <f t="shared" si="215"/>
        <v>4.1988815093345837E-2</v>
      </c>
    </row>
    <row r="6874" spans="1:14" x14ac:dyDescent="0.25">
      <c r="A6874" s="1">
        <v>-7.3691545847687703</v>
      </c>
      <c r="B6874" s="1">
        <v>-29.367457675438999</v>
      </c>
      <c r="C6874" s="1">
        <v>0.77457955347183205</v>
      </c>
      <c r="D6874">
        <v>-7.4125920000000001</v>
      </c>
      <c r="E6874">
        <v>-0.35021089999999999</v>
      </c>
      <c r="F6874">
        <v>-29.367059999999999</v>
      </c>
      <c r="H6874">
        <f t="shared" si="214"/>
        <v>1.1256289492586333</v>
      </c>
      <c r="N6874">
        <f t="shared" si="215"/>
        <v>4.2044209992494523E-2</v>
      </c>
    </row>
    <row r="6875" spans="1:14" x14ac:dyDescent="0.25">
      <c r="A6875" s="1">
        <v>-7.36613822829257</v>
      </c>
      <c r="B6875" s="1">
        <v>-29.368204241657999</v>
      </c>
      <c r="C6875" s="1">
        <v>0.77452574391020501</v>
      </c>
      <c r="D6875">
        <v>-7.4095700000000004</v>
      </c>
      <c r="E6875">
        <v>-0.35040060000000001</v>
      </c>
      <c r="F6875">
        <v>-29.367799999999999</v>
      </c>
      <c r="H6875">
        <f t="shared" si="214"/>
        <v>1.1257645230811573</v>
      </c>
      <c r="N6875">
        <f t="shared" si="215"/>
        <v>4.2099826342793426E-2</v>
      </c>
    </row>
    <row r="6876" spans="1:14" x14ac:dyDescent="0.25">
      <c r="A6876" s="1">
        <v>-7.3631213722735502</v>
      </c>
      <c r="B6876" s="1">
        <v>-29.3689502142912</v>
      </c>
      <c r="C6876" s="1">
        <v>0.774471972929482</v>
      </c>
      <c r="D6876">
        <v>-7.4065479999999999</v>
      </c>
      <c r="E6876">
        <v>-0.35059020000000002</v>
      </c>
      <c r="F6876">
        <v>-29.368549999999999</v>
      </c>
      <c r="H6876">
        <f t="shared" si="214"/>
        <v>1.1259000511253112</v>
      </c>
      <c r="N6876">
        <f t="shared" si="215"/>
        <v>4.215546065537077E-2</v>
      </c>
    </row>
    <row r="6877" spans="1:14" x14ac:dyDescent="0.25">
      <c r="A6877" s="1">
        <v>-7.3601040374817197</v>
      </c>
      <c r="B6877" s="1">
        <v>-29.369695975258399</v>
      </c>
      <c r="C6877" s="1">
        <v>0.77441788269610001</v>
      </c>
      <c r="D6877">
        <v>-7.4035260000000003</v>
      </c>
      <c r="E6877">
        <v>-0.35077989999999998</v>
      </c>
      <c r="F6877">
        <v>-29.369289999999999</v>
      </c>
      <c r="H6877">
        <f t="shared" si="214"/>
        <v>1.1260353821390645</v>
      </c>
      <c r="N6877">
        <f t="shared" si="215"/>
        <v>4.2211050742526186E-2</v>
      </c>
    </row>
    <row r="6878" spans="1:14" x14ac:dyDescent="0.25">
      <c r="A6878" s="1">
        <v>-7.3570866592221797</v>
      </c>
      <c r="B6878" s="1">
        <v>-29.370441813712201</v>
      </c>
      <c r="C6878" s="1">
        <v>0.77436343816504905</v>
      </c>
      <c r="D6878">
        <v>-7.4005049999999999</v>
      </c>
      <c r="E6878">
        <v>-0.35096949999999999</v>
      </c>
      <c r="F6878">
        <v>-29.37003</v>
      </c>
      <c r="H6878">
        <f t="shared" si="214"/>
        <v>1.126170299566462</v>
      </c>
      <c r="N6878">
        <f t="shared" si="215"/>
        <v>4.2266507401529395E-2</v>
      </c>
    </row>
    <row r="6879" spans="1:14" x14ac:dyDescent="0.25">
      <c r="A6879" s="1">
        <v>-7.3540696356163204</v>
      </c>
      <c r="B6879" s="1">
        <v>-29.371187625629801</v>
      </c>
      <c r="C6879" s="1">
        <v>0.774308963614599</v>
      </c>
      <c r="D6879">
        <v>-7.3974830000000003</v>
      </c>
      <c r="E6879">
        <v>-0.3511591</v>
      </c>
      <c r="F6879">
        <v>-29.37077</v>
      </c>
      <c r="H6879">
        <f t="shared" si="214"/>
        <v>1.1263051348700637</v>
      </c>
      <c r="N6879">
        <f t="shared" si="215"/>
        <v>4.2321966676437457E-2</v>
      </c>
    </row>
    <row r="6880" spans="1:14" x14ac:dyDescent="0.25">
      <c r="A6880" s="1">
        <v>-7.35105291404175</v>
      </c>
      <c r="B6880" s="1">
        <v>-29.3719330220171</v>
      </c>
      <c r="C6880" s="1">
        <v>0.77425480579468398</v>
      </c>
      <c r="D6880">
        <v>-7.3944609999999997</v>
      </c>
      <c r="E6880">
        <v>-0.35134880000000002</v>
      </c>
      <c r="F6880">
        <v>-29.371510000000001</v>
      </c>
      <c r="H6880">
        <f t="shared" si="214"/>
        <v>1.1264403749210077</v>
      </c>
      <c r="N6880">
        <f t="shared" si="215"/>
        <v>4.2377628953478436E-2</v>
      </c>
    </row>
    <row r="6881" spans="1:14" x14ac:dyDescent="0.25">
      <c r="A6881" s="1">
        <v>-7.3480360459328597</v>
      </c>
      <c r="B6881" s="1">
        <v>-29.372677732632798</v>
      </c>
      <c r="C6881" s="1">
        <v>0.77420097399993304</v>
      </c>
      <c r="D6881">
        <v>-7.391438</v>
      </c>
      <c r="E6881">
        <v>-0.35153839999999997</v>
      </c>
      <c r="F6881">
        <v>-29.372250000000001</v>
      </c>
      <c r="H6881">
        <f t="shared" si="214"/>
        <v>1.1265758078113575</v>
      </c>
      <c r="N6881">
        <f t="shared" si="215"/>
        <v>4.2433407257633025E-2</v>
      </c>
    </row>
    <row r="6882" spans="1:14" x14ac:dyDescent="0.25">
      <c r="A6882" s="1">
        <v>-7.3450186524037004</v>
      </c>
      <c r="B6882" s="1">
        <v>-29.373421886643801</v>
      </c>
      <c r="C6882" s="1">
        <v>0.77414713033154603</v>
      </c>
      <c r="D6882">
        <v>-7.3884160000000003</v>
      </c>
      <c r="E6882">
        <v>-0.35172799999999999</v>
      </c>
      <c r="F6882">
        <v>-29.372990000000001</v>
      </c>
      <c r="H6882">
        <f t="shared" si="214"/>
        <v>1.1267112875104885</v>
      </c>
      <c r="N6882">
        <f t="shared" si="215"/>
        <v>4.2489241543233032E-2</v>
      </c>
    </row>
    <row r="6883" spans="1:14" x14ac:dyDescent="0.25">
      <c r="A6883" s="1">
        <v>-7.3420008178684801</v>
      </c>
      <c r="B6883" s="1">
        <v>-29.3741658783782</v>
      </c>
      <c r="C6883" s="1">
        <v>0.77409294066226697</v>
      </c>
      <c r="D6883">
        <v>-7.3853939999999998</v>
      </c>
      <c r="E6883">
        <v>-0.3519176</v>
      </c>
      <c r="F6883">
        <v>-29.373740000000002</v>
      </c>
      <c r="H6883">
        <f t="shared" si="214"/>
        <v>1.1268464346619831</v>
      </c>
      <c r="N6883">
        <f t="shared" si="215"/>
        <v>4.2544975352786854E-2</v>
      </c>
    </row>
    <row r="6884" spans="1:14" x14ac:dyDescent="0.25">
      <c r="A6884" s="1">
        <v>-7.3389830022113101</v>
      </c>
      <c r="B6884" s="1">
        <v>-29.3749099580671</v>
      </c>
      <c r="C6884" s="1">
        <v>0.77403842139998302</v>
      </c>
      <c r="D6884">
        <v>-7.3823720000000002</v>
      </c>
      <c r="E6884">
        <v>-0.35210720000000001</v>
      </c>
      <c r="F6884">
        <v>-29.374479999999998</v>
      </c>
      <c r="H6884">
        <f t="shared" si="214"/>
        <v>1.1269812556521959</v>
      </c>
      <c r="N6884">
        <f t="shared" si="215"/>
        <v>4.2600611052913726E-2</v>
      </c>
    </row>
    <row r="6885" spans="1:14" x14ac:dyDescent="0.25">
      <c r="A6885" s="1">
        <v>-7.3359655635492498</v>
      </c>
      <c r="B6885" s="1">
        <v>-29.375653971698998</v>
      </c>
      <c r="C6885" s="1">
        <v>0.77398392265695304</v>
      </c>
      <c r="D6885">
        <v>-7.3793499999999996</v>
      </c>
      <c r="E6885">
        <v>-0.35229680000000002</v>
      </c>
      <c r="F6885">
        <v>-29.375209999999999</v>
      </c>
      <c r="H6885">
        <f t="shared" si="214"/>
        <v>1.1271160865969785</v>
      </c>
      <c r="N6885">
        <f t="shared" si="215"/>
        <v>4.265628721835326E-2</v>
      </c>
    </row>
    <row r="6886" spans="1:14" x14ac:dyDescent="0.25">
      <c r="A6886" s="1">
        <v>-7.3329483863026299</v>
      </c>
      <c r="B6886" s="1">
        <v>-29.376397521074999</v>
      </c>
      <c r="C6886" s="1">
        <v>0.77392976462823804</v>
      </c>
      <c r="D6886">
        <v>-7.3763269999999999</v>
      </c>
      <c r="E6886">
        <v>-0.35248639999999998</v>
      </c>
      <c r="F6886">
        <v>-29.37595</v>
      </c>
      <c r="H6886">
        <f t="shared" si="214"/>
        <v>1.1272512055159702</v>
      </c>
      <c r="N6886">
        <f t="shared" si="215"/>
        <v>4.2712118773221085E-2</v>
      </c>
    </row>
    <row r="6887" spans="1:14" x14ac:dyDescent="0.25">
      <c r="A6887" s="1">
        <v>-7.3299310012123202</v>
      </c>
      <c r="B6887" s="1">
        <v>-29.377140376958401</v>
      </c>
      <c r="C6887" s="1">
        <v>0.77387590522038796</v>
      </c>
      <c r="D6887">
        <v>-7.3733040000000001</v>
      </c>
      <c r="E6887">
        <v>-0.35267599999999999</v>
      </c>
      <c r="F6887">
        <v>-29.37669</v>
      </c>
      <c r="H6887">
        <f t="shared" si="214"/>
        <v>1.1273866306724267</v>
      </c>
      <c r="N6887">
        <f t="shared" si="215"/>
        <v>4.2768113504829404E-2</v>
      </c>
    </row>
    <row r="6888" spans="1:14" x14ac:dyDescent="0.25">
      <c r="A6888" s="1">
        <v>-7.3269130724581597</v>
      </c>
      <c r="B6888" s="1">
        <v>-29.377882717209399</v>
      </c>
      <c r="C6888" s="1">
        <v>0.773821983654572</v>
      </c>
      <c r="D6888">
        <v>-7.3702810000000003</v>
      </c>
      <c r="E6888">
        <v>-0.3528656</v>
      </c>
      <c r="F6888">
        <v>-29.37743</v>
      </c>
      <c r="H6888">
        <f t="shared" si="214"/>
        <v>1.1275220145316562</v>
      </c>
      <c r="N6888">
        <f t="shared" si="215"/>
        <v>4.282412782429286E-2</v>
      </c>
    </row>
    <row r="6889" spans="1:14" x14ac:dyDescent="0.25">
      <c r="A6889" s="1">
        <v>-7.3238947464201001</v>
      </c>
      <c r="B6889" s="1">
        <v>-29.378624941918499</v>
      </c>
      <c r="C6889" s="1">
        <v>0.77376769514612798</v>
      </c>
      <c r="D6889">
        <v>-7.3672579999999996</v>
      </c>
      <c r="E6889">
        <v>-0.35305520000000001</v>
      </c>
      <c r="F6889">
        <v>-29.378170000000001</v>
      </c>
      <c r="H6889">
        <f t="shared" si="214"/>
        <v>1.1276570470487408</v>
      </c>
      <c r="N6889">
        <f t="shared" si="215"/>
        <v>4.2880033292900119E-2</v>
      </c>
    </row>
    <row r="6890" spans="1:14" x14ac:dyDescent="0.25">
      <c r="A6890" s="1">
        <v>-7.3208764995548403</v>
      </c>
      <c r="B6890" s="1">
        <v>-29.379367258308999</v>
      </c>
      <c r="C6890" s="1">
        <v>0.77371310716656505</v>
      </c>
      <c r="D6890">
        <v>-7.364236</v>
      </c>
      <c r="E6890">
        <v>-0.35324480000000003</v>
      </c>
      <c r="F6890">
        <v>-29.378910000000001</v>
      </c>
      <c r="H6890">
        <f t="shared" si="214"/>
        <v>1.1277918158460181</v>
      </c>
      <c r="N6890">
        <f t="shared" si="215"/>
        <v>4.2935865938387004E-2</v>
      </c>
    </row>
    <row r="6891" spans="1:14" x14ac:dyDescent="0.25">
      <c r="A6891" s="1">
        <v>-7.31785864387267</v>
      </c>
      <c r="B6891" s="1">
        <v>-29.380109465264599</v>
      </c>
      <c r="C6891" s="1">
        <v>0.77365858955373301</v>
      </c>
      <c r="D6891">
        <v>-7.3612130000000002</v>
      </c>
      <c r="E6891">
        <v>-0.35343439999999998</v>
      </c>
      <c r="F6891">
        <v>-29.379650000000002</v>
      </c>
      <c r="H6891">
        <f t="shared" si="214"/>
        <v>1.1279266015147953</v>
      </c>
      <c r="N6891">
        <f t="shared" si="215"/>
        <v>4.2991741905556519E-2</v>
      </c>
    </row>
    <row r="6892" spans="1:14" x14ac:dyDescent="0.25">
      <c r="A6892" s="1">
        <v>-7.3148410030878903</v>
      </c>
      <c r="B6892" s="1">
        <v>-29.3808511624215</v>
      </c>
      <c r="C6892" s="1">
        <v>0.77360443044320903</v>
      </c>
      <c r="D6892">
        <v>-7.3581899999999996</v>
      </c>
      <c r="E6892">
        <v>-0.35362399999999999</v>
      </c>
      <c r="F6892">
        <v>-29.380379999999999</v>
      </c>
      <c r="H6892">
        <f t="shared" si="214"/>
        <v>1.1280617411856382</v>
      </c>
      <c r="N6892">
        <f t="shared" si="215"/>
        <v>4.304780110339617E-2</v>
      </c>
    </row>
    <row r="6893" spans="1:14" x14ac:dyDescent="0.25">
      <c r="A6893" s="1">
        <v>-7.3118230956048</v>
      </c>
      <c r="B6893" s="1">
        <v>-29.381592165513698</v>
      </c>
      <c r="C6893" s="1">
        <v>0.77355053717738298</v>
      </c>
      <c r="D6893">
        <v>-7.3551669999999998</v>
      </c>
      <c r="E6893">
        <v>-0.3538135</v>
      </c>
      <c r="F6893">
        <v>-29.381119999999999</v>
      </c>
      <c r="H6893">
        <f t="shared" si="214"/>
        <v>1.1281970525175911</v>
      </c>
      <c r="N6893">
        <f t="shared" si="215"/>
        <v>4.310396810549369E-2</v>
      </c>
    </row>
    <row r="6894" spans="1:14" x14ac:dyDescent="0.25">
      <c r="A6894" s="1">
        <v>-7.3088046346405298</v>
      </c>
      <c r="B6894" s="1">
        <v>-29.382332697822001</v>
      </c>
      <c r="C6894" s="1">
        <v>0.77349653248325001</v>
      </c>
      <c r="D6894">
        <v>-7.352144</v>
      </c>
      <c r="E6894">
        <v>-0.35400310000000001</v>
      </c>
      <c r="F6894">
        <v>-29.38186</v>
      </c>
      <c r="H6894">
        <f t="shared" si="214"/>
        <v>1.1283323735862836</v>
      </c>
      <c r="N6894">
        <f t="shared" si="215"/>
        <v>4.3160175771524853E-2</v>
      </c>
    </row>
    <row r="6895" spans="1:14" x14ac:dyDescent="0.25">
      <c r="A6895" s="1">
        <v>-7.3057858259977202</v>
      </c>
      <c r="B6895" s="1">
        <v>-29.383073158072602</v>
      </c>
      <c r="C6895" s="1">
        <v>0.77344214627499597</v>
      </c>
      <c r="D6895">
        <v>-7.3491200000000001</v>
      </c>
      <c r="E6895">
        <v>-0.35419260000000002</v>
      </c>
      <c r="F6895">
        <v>-29.38259</v>
      </c>
      <c r="H6895">
        <f t="shared" si="214"/>
        <v>1.1284671927375016</v>
      </c>
      <c r="N6895">
        <f t="shared" si="215"/>
        <v>4.3216211378566877E-2</v>
      </c>
    </row>
    <row r="6896" spans="1:14" x14ac:dyDescent="0.25">
      <c r="A6896" s="1">
        <v>-7.3027671543463697</v>
      </c>
      <c r="B6896" s="1">
        <v>-29.383813706641899</v>
      </c>
      <c r="C6896" s="1">
        <v>0.77338749596812795</v>
      </c>
      <c r="D6896">
        <v>-7.3460970000000003</v>
      </c>
      <c r="E6896">
        <v>-0.35438219999999998</v>
      </c>
      <c r="F6896">
        <v>-29.383330000000001</v>
      </c>
      <c r="H6896">
        <f t="shared" si="214"/>
        <v>1.12860187694356</v>
      </c>
      <c r="N6896">
        <f t="shared" si="215"/>
        <v>4.3272227195473981E-2</v>
      </c>
    </row>
    <row r="6897" spans="1:14" x14ac:dyDescent="0.25">
      <c r="A6897" s="1">
        <v>-7.2997488799590897</v>
      </c>
      <c r="B6897" s="1">
        <v>-29.384554098675299</v>
      </c>
      <c r="C6897" s="1">
        <v>0.77333296466464896</v>
      </c>
      <c r="D6897">
        <v>-7.3430730000000004</v>
      </c>
      <c r="E6897">
        <v>-0.35457179999999999</v>
      </c>
      <c r="F6897">
        <v>-29.384070000000001</v>
      </c>
      <c r="H6897">
        <f t="shared" si="214"/>
        <v>1.1287366264466054</v>
      </c>
      <c r="N6897">
        <f t="shared" si="215"/>
        <v>4.3328306475774292E-2</v>
      </c>
    </row>
    <row r="6898" spans="1:14" x14ac:dyDescent="0.25">
      <c r="A6898" s="1">
        <v>-7.2967307685964498</v>
      </c>
      <c r="B6898" s="1">
        <v>-29.385293938625601</v>
      </c>
      <c r="C6898" s="1">
        <v>0.77327880330407195</v>
      </c>
      <c r="D6898">
        <v>-7.3400499999999997</v>
      </c>
      <c r="E6898">
        <v>-0.3547614</v>
      </c>
      <c r="F6898">
        <v>-29.384799999999998</v>
      </c>
      <c r="H6898">
        <f t="shared" si="214"/>
        <v>1.1288717819376355</v>
      </c>
      <c r="N6898">
        <f t="shared" si="215"/>
        <v>4.3384591196982479E-2</v>
      </c>
    </row>
    <row r="6899" spans="1:14" x14ac:dyDescent="0.25">
      <c r="A6899" s="1">
        <v>-7.29371233455009</v>
      </c>
      <c r="B6899" s="1">
        <v>-29.386033090671699</v>
      </c>
      <c r="C6899" s="1">
        <v>0.77322487011516505</v>
      </c>
      <c r="D6899">
        <v>-7.337027</v>
      </c>
      <c r="E6899">
        <v>-0.35495090000000001</v>
      </c>
      <c r="F6899">
        <v>-29.385529999999999</v>
      </c>
      <c r="H6899">
        <f t="shared" si="214"/>
        <v>1.1290070777538144</v>
      </c>
      <c r="N6899">
        <f t="shared" si="215"/>
        <v>4.3440970946716263E-2</v>
      </c>
    </row>
    <row r="6900" spans="1:14" x14ac:dyDescent="0.25">
      <c r="A6900" s="1">
        <v>-7.2906933451383198</v>
      </c>
      <c r="B6900" s="1">
        <v>-29.386771819932299</v>
      </c>
      <c r="C6900" s="1">
        <v>0.77317077780650501</v>
      </c>
      <c r="D6900">
        <v>-7.3340019999999999</v>
      </c>
      <c r="E6900">
        <v>-0.35514040000000002</v>
      </c>
      <c r="F6900">
        <v>-29.38627</v>
      </c>
      <c r="H6900">
        <f t="shared" si="214"/>
        <v>1.1291421546343381</v>
      </c>
      <c r="N6900">
        <f t="shared" si="215"/>
        <v>4.3497295983853893E-2</v>
      </c>
    </row>
    <row r="6901" spans="1:14" x14ac:dyDescent="0.25">
      <c r="A6901" s="1">
        <v>-7.2876740622581302</v>
      </c>
      <c r="B6901" s="1">
        <v>-29.387510517021902</v>
      </c>
      <c r="C6901" s="1">
        <v>0.77311629571238805</v>
      </c>
      <c r="D6901">
        <v>-7.3309790000000001</v>
      </c>
      <c r="E6901">
        <v>-0.35532999999999998</v>
      </c>
      <c r="F6901">
        <v>-29.38701</v>
      </c>
      <c r="H6901">
        <f t="shared" si="214"/>
        <v>1.1292770299873838</v>
      </c>
      <c r="N6901">
        <f t="shared" si="215"/>
        <v>4.3553573396952761E-2</v>
      </c>
    </row>
    <row r="6902" spans="1:14" x14ac:dyDescent="0.25">
      <c r="A6902" s="1">
        <v>-7.28465497065989</v>
      </c>
      <c r="B6902" s="1">
        <v>-29.388249292697399</v>
      </c>
      <c r="C6902" s="1">
        <v>0.77306158926389601</v>
      </c>
      <c r="D6902">
        <v>-7.3279550000000002</v>
      </c>
      <c r="E6902">
        <v>-0.35551959999999999</v>
      </c>
      <c r="F6902">
        <v>-29.387740000000001</v>
      </c>
      <c r="H6902">
        <f t="shared" si="214"/>
        <v>1.1294116400499048</v>
      </c>
      <c r="N6902">
        <f t="shared" si="215"/>
        <v>4.3609776391706989E-2</v>
      </c>
    </row>
    <row r="6903" spans="1:14" x14ac:dyDescent="0.25">
      <c r="A6903" s="1">
        <v>-7.2816362745444296</v>
      </c>
      <c r="B6903" s="1">
        <v>-29.3889878624733</v>
      </c>
      <c r="C6903" s="1">
        <v>0.77300704830872202</v>
      </c>
      <c r="D6903">
        <v>-7.3249310000000003</v>
      </c>
      <c r="E6903">
        <v>-0.3557091</v>
      </c>
      <c r="F6903">
        <v>-29.388480000000001</v>
      </c>
      <c r="H6903">
        <f t="shared" si="214"/>
        <v>1.1295462959212614</v>
      </c>
      <c r="N6903">
        <f t="shared" si="215"/>
        <v>4.3666034771009901E-2</v>
      </c>
    </row>
    <row r="6904" spans="1:14" x14ac:dyDescent="0.25">
      <c r="A6904" s="1">
        <v>-7.2786176858017102</v>
      </c>
      <c r="B6904" s="1">
        <v>-29.389725842180301</v>
      </c>
      <c r="C6904" s="1">
        <v>0.77295288235342496</v>
      </c>
      <c r="D6904">
        <v>-7.3219070000000004</v>
      </c>
      <c r="E6904">
        <v>-0.35589860000000001</v>
      </c>
      <c r="F6904">
        <v>-29.389209999999999</v>
      </c>
      <c r="H6904">
        <f t="shared" si="214"/>
        <v>1.1296813267592054</v>
      </c>
      <c r="N6904">
        <f t="shared" si="215"/>
        <v>4.3722486225025815E-2</v>
      </c>
    </row>
    <row r="6905" spans="1:14" x14ac:dyDescent="0.25">
      <c r="A6905" s="1">
        <v>-7.27559872288339</v>
      </c>
      <c r="B6905" s="1">
        <v>-29.390463146598901</v>
      </c>
      <c r="C6905" s="1">
        <v>0.77289890298558495</v>
      </c>
      <c r="D6905">
        <v>-7.3188829999999996</v>
      </c>
      <c r="E6905">
        <v>-0.35608820000000002</v>
      </c>
      <c r="F6905">
        <v>-29.389939999999999</v>
      </c>
      <c r="H6905">
        <f t="shared" si="214"/>
        <v>1.1298166581510714</v>
      </c>
      <c r="N6905">
        <f t="shared" si="215"/>
        <v>4.3779099918139323E-2</v>
      </c>
    </row>
    <row r="6906" spans="1:14" x14ac:dyDescent="0.25">
      <c r="A6906" s="1">
        <v>-7.2725792110145404</v>
      </c>
      <c r="B6906" s="1">
        <v>-29.391200077973501</v>
      </c>
      <c r="C6906" s="1">
        <v>0.77284471956152001</v>
      </c>
      <c r="D6906">
        <v>-7.3158589999999997</v>
      </c>
      <c r="E6906">
        <v>-0.35627769999999997</v>
      </c>
      <c r="F6906">
        <v>-29.39067</v>
      </c>
      <c r="H6906">
        <f t="shared" si="214"/>
        <v>1.1299517066997797</v>
      </c>
      <c r="N6906">
        <f t="shared" si="215"/>
        <v>4.3835631802823322E-2</v>
      </c>
    </row>
    <row r="6907" spans="1:14" x14ac:dyDescent="0.25">
      <c r="A6907" s="1">
        <v>-7.26955946345399</v>
      </c>
      <c r="B6907" s="1">
        <v>-29.391937012101</v>
      </c>
      <c r="C6907" s="1">
        <v>0.77279014473439001</v>
      </c>
      <c r="D6907">
        <v>-7.3128349999999998</v>
      </c>
      <c r="E6907">
        <v>-0.35646719999999998</v>
      </c>
      <c r="F6907">
        <v>-29.39141</v>
      </c>
      <c r="H6907">
        <f t="shared" si="214"/>
        <v>1.1300863685761653</v>
      </c>
      <c r="N6907">
        <f t="shared" si="215"/>
        <v>4.3892038144575228E-2</v>
      </c>
    </row>
    <row r="6908" spans="1:14" x14ac:dyDescent="0.25">
      <c r="A6908" s="1">
        <v>-7.2665399564315898</v>
      </c>
      <c r="B6908" s="1">
        <v>-29.392674008365201</v>
      </c>
      <c r="C6908" s="1">
        <v>0.77273538894253402</v>
      </c>
      <c r="D6908">
        <v>-7.3098109999999998</v>
      </c>
      <c r="E6908">
        <v>-0.35665669999999999</v>
      </c>
      <c r="F6908">
        <v>-29.392140000000001</v>
      </c>
      <c r="H6908">
        <f t="shared" si="214"/>
        <v>1.1302208452078797</v>
      </c>
      <c r="N6908">
        <f t="shared" si="215"/>
        <v>4.3948403085014243E-2</v>
      </c>
    </row>
    <row r="6909" spans="1:14" x14ac:dyDescent="0.25">
      <c r="A6909" s="1">
        <v>-7.2635208345637201</v>
      </c>
      <c r="B6909" s="1">
        <v>-29.393410747875201</v>
      </c>
      <c r="C6909" s="1">
        <v>0.77268084192075004</v>
      </c>
      <c r="D6909">
        <v>-7.3067859999999998</v>
      </c>
      <c r="E6909">
        <v>-0.3568462</v>
      </c>
      <c r="F6909">
        <v>-29.392869999999998</v>
      </c>
      <c r="H6909">
        <f t="shared" si="214"/>
        <v>1.1303554774400542</v>
      </c>
      <c r="N6909">
        <f t="shared" si="215"/>
        <v>4.4004869475025785E-2</v>
      </c>
    </row>
    <row r="6910" spans="1:14" x14ac:dyDescent="0.25">
      <c r="A6910" s="1">
        <v>-7.2605017610778404</v>
      </c>
      <c r="B6910" s="1">
        <v>-29.394146864734001</v>
      </c>
      <c r="C6910" s="1">
        <v>0.772626668111697</v>
      </c>
      <c r="D6910">
        <v>-7.3037619999999999</v>
      </c>
      <c r="E6910">
        <v>-0.35703580000000001</v>
      </c>
      <c r="F6910">
        <v>-29.393599999999999</v>
      </c>
      <c r="H6910">
        <f t="shared" si="214"/>
        <v>1.1304906187991348</v>
      </c>
      <c r="N6910">
        <f t="shared" si="215"/>
        <v>4.4061585856602518E-2</v>
      </c>
    </row>
    <row r="6911" spans="1:14" x14ac:dyDescent="0.25">
      <c r="A6911" s="1">
        <v>-7.2574822672304302</v>
      </c>
      <c r="B6911" s="1">
        <v>-29.394882325826799</v>
      </c>
      <c r="C6911" s="1">
        <v>0.77257263584081304</v>
      </c>
      <c r="D6911">
        <v>-7.3007369999999998</v>
      </c>
      <c r="E6911">
        <v>-0.35722530000000002</v>
      </c>
      <c r="F6911">
        <v>-29.39434</v>
      </c>
      <c r="H6911">
        <f t="shared" si="214"/>
        <v>1.1306257744516668</v>
      </c>
      <c r="N6911">
        <f t="shared" si="215"/>
        <v>4.4118344769050966E-2</v>
      </c>
    </row>
    <row r="6912" spans="1:14" x14ac:dyDescent="0.25">
      <c r="A6912" s="1">
        <v>-7.2544622393687002</v>
      </c>
      <c r="B6912" s="1">
        <v>-29.395617465148199</v>
      </c>
      <c r="C6912" s="1">
        <v>0.77251835801459501</v>
      </c>
      <c r="D6912">
        <v>-7.2977119999999998</v>
      </c>
      <c r="E6912">
        <v>-0.35741479999999998</v>
      </c>
      <c r="F6912">
        <v>-29.39507</v>
      </c>
      <c r="H6912">
        <f t="shared" si="214"/>
        <v>1.1307607099177035</v>
      </c>
      <c r="N6912">
        <f t="shared" si="215"/>
        <v>4.417504765856918E-2</v>
      </c>
    </row>
    <row r="6913" spans="1:14" x14ac:dyDescent="0.25">
      <c r="A6913" s="1">
        <v>-7.2514420367260302</v>
      </c>
      <c r="B6913" s="1">
        <v>-29.396352636956301</v>
      </c>
      <c r="C6913" s="1">
        <v>0.77246369395299397</v>
      </c>
      <c r="D6913">
        <v>-7.2946879999999998</v>
      </c>
      <c r="E6913">
        <v>-0.35760429999999999</v>
      </c>
      <c r="F6913">
        <v>-29.395800000000001</v>
      </c>
      <c r="H6913">
        <f t="shared" si="214"/>
        <v>1.1308953044840371</v>
      </c>
      <c r="N6913">
        <f t="shared" si="215"/>
        <v>4.4231643571713893E-2</v>
      </c>
    </row>
    <row r="6914" spans="1:14" x14ac:dyDescent="0.25">
      <c r="A6914" s="1">
        <v>-7.2484221186447604</v>
      </c>
      <c r="B6914" s="1">
        <v>-29.397087847966901</v>
      </c>
      <c r="C6914" s="1">
        <v>0.77240889550684899</v>
      </c>
      <c r="D6914">
        <v>-7.2916629999999998</v>
      </c>
      <c r="E6914">
        <v>-0.3577938</v>
      </c>
      <c r="F6914">
        <v>-29.396529999999998</v>
      </c>
      <c r="H6914">
        <f t="shared" si="214"/>
        <v>1.1310297157659825</v>
      </c>
      <c r="N6914">
        <f t="shared" si="215"/>
        <v>4.4288198572694969E-2</v>
      </c>
    </row>
    <row r="6915" spans="1:14" x14ac:dyDescent="0.25">
      <c r="A6915" s="1">
        <v>-7.2454025674318299</v>
      </c>
      <c r="B6915" s="1">
        <v>-29.397822750286402</v>
      </c>
      <c r="C6915" s="1">
        <v>0.77235434550021698</v>
      </c>
      <c r="D6915">
        <v>-7.2886389999999999</v>
      </c>
      <c r="E6915">
        <v>-0.3579833</v>
      </c>
      <c r="F6915">
        <v>-29.397259999999999</v>
      </c>
      <c r="H6915">
        <f t="shared" ref="H6915:H6978" si="216">SQRT(((D6915-A6915)^2)+((E6915-C6915)^2)+((F6915-B6915)^2))</f>
        <v>1.1311643994681237</v>
      </c>
      <c r="N6915">
        <f t="shared" ref="N6915:N6978" si="217">((H6915-$L$2)^2)</f>
        <v>4.4344904440129208E-2</v>
      </c>
    </row>
    <row r="6916" spans="1:14" x14ac:dyDescent="0.25">
      <c r="A6916" s="1">
        <v>-7.2423830032272001</v>
      </c>
      <c r="B6916" s="1">
        <v>-29.3985570026604</v>
      </c>
      <c r="C6916" s="1">
        <v>0.77230016034378901</v>
      </c>
      <c r="D6916">
        <v>-7.2856139999999998</v>
      </c>
      <c r="E6916">
        <v>-0.35817270000000001</v>
      </c>
      <c r="F6916">
        <v>-29.39799</v>
      </c>
      <c r="H6916">
        <f t="shared" si="216"/>
        <v>1.1312993098856972</v>
      </c>
      <c r="N6916">
        <f t="shared" si="217"/>
        <v>4.4401742132597476E-2</v>
      </c>
    </row>
    <row r="6917" spans="1:14" x14ac:dyDescent="0.25">
      <c r="A6917" s="1">
        <v>-7.2393629780977697</v>
      </c>
      <c r="B6917" s="1">
        <v>-29.3992906248438</v>
      </c>
      <c r="C6917" s="1">
        <v>0.77224606900180803</v>
      </c>
      <c r="D6917">
        <v>-7.2825879999999996</v>
      </c>
      <c r="E6917">
        <v>-0.35836220000000002</v>
      </c>
      <c r="F6917">
        <v>-29.398720000000001</v>
      </c>
      <c r="H6917">
        <f t="shared" si="216"/>
        <v>1.1314343931781574</v>
      </c>
      <c r="N6917">
        <f t="shared" si="217"/>
        <v>4.4458689128809716E-2</v>
      </c>
    </row>
    <row r="6918" spans="1:14" x14ac:dyDescent="0.25">
      <c r="A6918" s="1">
        <v>-7.2363424414119804</v>
      </c>
      <c r="B6918" s="1">
        <v>-29.400023977028901</v>
      </c>
      <c r="C6918" s="1">
        <v>0.77219169453375303</v>
      </c>
      <c r="D6918">
        <v>-7.2795629999999996</v>
      </c>
      <c r="E6918">
        <v>-0.35855169999999997</v>
      </c>
      <c r="F6918">
        <v>-29.399450000000002</v>
      </c>
      <c r="H6918">
        <f t="shared" si="216"/>
        <v>1.131569251268346</v>
      </c>
      <c r="N6918">
        <f t="shared" si="217"/>
        <v>4.4515577590391944E-2</v>
      </c>
    </row>
    <row r="6919" spans="1:14" x14ac:dyDescent="0.25">
      <c r="A6919" s="1">
        <v>-7.2333217922940296</v>
      </c>
      <c r="B6919" s="1">
        <v>-29.400757386036801</v>
      </c>
      <c r="C6919" s="1">
        <v>0.772136945339988</v>
      </c>
      <c r="D6919">
        <v>-7.2765380000000004</v>
      </c>
      <c r="E6919">
        <v>-0.35874119999999998</v>
      </c>
      <c r="F6919">
        <v>-29.400169999999999</v>
      </c>
      <c r="H6919">
        <f t="shared" si="216"/>
        <v>1.1317037444660387</v>
      </c>
      <c r="N6919">
        <f t="shared" si="217"/>
        <v>4.4572348351843184E-2</v>
      </c>
    </row>
    <row r="6920" spans="1:14" x14ac:dyDescent="0.25">
      <c r="A6920" s="1">
        <v>-7.2303014655029703</v>
      </c>
      <c r="B6920" s="1">
        <v>-29.401490805949798</v>
      </c>
      <c r="C6920" s="1">
        <v>0.772082110378571</v>
      </c>
      <c r="D6920">
        <v>-7.2735120000000002</v>
      </c>
      <c r="E6920">
        <v>-0.35893069999999999</v>
      </c>
      <c r="F6920">
        <v>-29.4009</v>
      </c>
      <c r="H6920">
        <f t="shared" si="216"/>
        <v>1.1318380964535621</v>
      </c>
      <c r="N6920">
        <f t="shared" si="217"/>
        <v>4.4629095627125151E-2</v>
      </c>
    </row>
    <row r="6921" spans="1:14" x14ac:dyDescent="0.25">
      <c r="A6921" s="1">
        <v>-7.2272814798869396</v>
      </c>
      <c r="B6921" s="1">
        <v>-29.402223865776801</v>
      </c>
      <c r="C6921" s="1">
        <v>0.77202755908756404</v>
      </c>
      <c r="D6921">
        <v>-7.2704870000000001</v>
      </c>
      <c r="E6921">
        <v>-0.3591201</v>
      </c>
      <c r="F6921">
        <v>-29.401630000000001</v>
      </c>
      <c r="H6921">
        <f t="shared" si="216"/>
        <v>1.1319726570478974</v>
      </c>
      <c r="N6921">
        <f t="shared" si="217"/>
        <v>4.4685967198296608E-2</v>
      </c>
    </row>
    <row r="6922" spans="1:14" x14ac:dyDescent="0.25">
      <c r="A6922" s="1">
        <v>-7.2242614191428203</v>
      </c>
      <c r="B6922" s="1">
        <v>-29.402956254549501</v>
      </c>
      <c r="C6922" s="1">
        <v>0.77197335795547395</v>
      </c>
      <c r="D6922">
        <v>-7.2674620000000001</v>
      </c>
      <c r="E6922">
        <v>-0.35930960000000001</v>
      </c>
      <c r="F6922">
        <v>-29.402360000000002</v>
      </c>
      <c r="H6922">
        <f t="shared" si="216"/>
        <v>1.1321076700854793</v>
      </c>
      <c r="N6922">
        <f t="shared" si="217"/>
        <v>4.4743066389000934E-2</v>
      </c>
    </row>
    <row r="6923" spans="1:14" x14ac:dyDescent="0.25">
      <c r="A6923" s="1">
        <v>-7.2212408637651597</v>
      </c>
      <c r="B6923" s="1">
        <v>-29.403688044292299</v>
      </c>
      <c r="C6923" s="1">
        <v>0.77191920132720004</v>
      </c>
      <c r="D6923">
        <v>-7.264437</v>
      </c>
      <c r="E6923">
        <v>-0.35949910000000002</v>
      </c>
      <c r="F6923">
        <v>-29.403089999999999</v>
      </c>
      <c r="H6923">
        <f t="shared" si="216"/>
        <v>1.1322427462433671</v>
      </c>
      <c r="N6923">
        <f t="shared" si="217"/>
        <v>4.4800228756911246E-2</v>
      </c>
    </row>
    <row r="6924" spans="1:14" x14ac:dyDescent="0.25">
      <c r="A6924" s="1">
        <v>-7.2182198267670596</v>
      </c>
      <c r="B6924" s="1">
        <v>-29.404419614986701</v>
      </c>
      <c r="C6924" s="1">
        <v>0.771864728913636</v>
      </c>
      <c r="D6924">
        <v>-7.2614109999999998</v>
      </c>
      <c r="E6924">
        <v>-0.35968850000000002</v>
      </c>
      <c r="F6924">
        <v>-29.40382</v>
      </c>
      <c r="H6924">
        <f t="shared" si="216"/>
        <v>1.1323773871144929</v>
      </c>
      <c r="N6924">
        <f t="shared" si="217"/>
        <v>4.485724323240034E-2</v>
      </c>
    </row>
    <row r="6925" spans="1:14" x14ac:dyDescent="0.25">
      <c r="A6925" s="1">
        <v>-7.21519873999799</v>
      </c>
      <c r="B6925" s="1">
        <v>-29.405151260363802</v>
      </c>
      <c r="C6925" s="1">
        <v>0.77180989968625902</v>
      </c>
      <c r="D6925">
        <v>-7.2583859999999998</v>
      </c>
      <c r="E6925">
        <v>-0.35987799999999998</v>
      </c>
      <c r="F6925">
        <v>-29.404540000000001</v>
      </c>
      <c r="H6925">
        <f t="shared" si="216"/>
        <v>1.1325118168752191</v>
      </c>
      <c r="N6925">
        <f t="shared" si="217"/>
        <v>4.4914204483039191E-2</v>
      </c>
    </row>
    <row r="6926" spans="1:14" x14ac:dyDescent="0.25">
      <c r="A6926" s="1">
        <v>-7.21217800588785</v>
      </c>
      <c r="B6926" s="1">
        <v>-29.405882882829999</v>
      </c>
      <c r="C6926" s="1">
        <v>0.77175503455703598</v>
      </c>
      <c r="D6926">
        <v>-7.2553599999999996</v>
      </c>
      <c r="E6926">
        <v>-0.36006739999999998</v>
      </c>
      <c r="F6926">
        <v>-29.405270000000002</v>
      </c>
      <c r="H6926">
        <f t="shared" si="216"/>
        <v>1.1326460539848628</v>
      </c>
      <c r="N6926">
        <f t="shared" si="217"/>
        <v>4.4971120167661881E-2</v>
      </c>
    </row>
    <row r="6927" spans="1:14" x14ac:dyDescent="0.25">
      <c r="A6927" s="1">
        <v>-7.2091575795053897</v>
      </c>
      <c r="B6927" s="1">
        <v>-29.406614094946899</v>
      </c>
      <c r="C6927" s="1">
        <v>0.77170048309259798</v>
      </c>
      <c r="D6927">
        <v>-7.2523340000000003</v>
      </c>
      <c r="E6927">
        <v>-0.36025689999999999</v>
      </c>
      <c r="F6927">
        <v>-29.405999999999999</v>
      </c>
      <c r="H6927">
        <f t="shared" si="216"/>
        <v>1.1327806926043424</v>
      </c>
      <c r="N6927">
        <f t="shared" si="217"/>
        <v>4.502824229096996E-2</v>
      </c>
    </row>
    <row r="6928" spans="1:14" x14ac:dyDescent="0.25">
      <c r="A6928" s="1">
        <v>-7.2061370154029802</v>
      </c>
      <c r="B6928" s="1">
        <v>-29.4073446215933</v>
      </c>
      <c r="C6928" s="1">
        <v>0.77164626067499098</v>
      </c>
      <c r="D6928">
        <v>-7.2493090000000002</v>
      </c>
      <c r="E6928">
        <v>-0.3604463</v>
      </c>
      <c r="F6928">
        <v>-29.40672</v>
      </c>
      <c r="H6928">
        <f t="shared" si="216"/>
        <v>1.1329156086584022</v>
      </c>
      <c r="N6928">
        <f t="shared" si="217"/>
        <v>4.5085518486631906E-2</v>
      </c>
    </row>
    <row r="6929" spans="1:14" x14ac:dyDescent="0.25">
      <c r="A6929" s="1">
        <v>-7.2031159299720198</v>
      </c>
      <c r="B6929" s="1">
        <v>-29.4080745858667</v>
      </c>
      <c r="C6929" s="1">
        <v>0.77159203238520502</v>
      </c>
      <c r="D6929">
        <v>-7.2462819999999999</v>
      </c>
      <c r="E6929">
        <v>-0.36063580000000001</v>
      </c>
      <c r="F6929">
        <v>-29.407450000000001</v>
      </c>
      <c r="H6929">
        <f t="shared" si="216"/>
        <v>1.1330505567435487</v>
      </c>
      <c r="N6929">
        <f t="shared" si="217"/>
        <v>4.5142844698167157E-2</v>
      </c>
    </row>
    <row r="6930" spans="1:14" x14ac:dyDescent="0.25">
      <c r="A6930" s="1">
        <v>-7.2000943998728202</v>
      </c>
      <c r="B6930" s="1">
        <v>-29.408804380943401</v>
      </c>
      <c r="C6930" s="1">
        <v>0.77153746092556696</v>
      </c>
      <c r="D6930">
        <v>-7.2432559999999997</v>
      </c>
      <c r="E6930">
        <v>-0.36082520000000001</v>
      </c>
      <c r="F6930">
        <v>-29.408169999999998</v>
      </c>
      <c r="H6930">
        <f t="shared" si="216"/>
        <v>1.1331851225740437</v>
      </c>
      <c r="N6930">
        <f t="shared" si="217"/>
        <v>4.5200044794539797E-2</v>
      </c>
    </row>
    <row r="6931" spans="1:14" x14ac:dyDescent="0.25">
      <c r="A6931" s="1">
        <v>-7.1970728823803398</v>
      </c>
      <c r="B6931" s="1">
        <v>-29.409534262122499</v>
      </c>
      <c r="C6931" s="1">
        <v>0.77148255670781996</v>
      </c>
      <c r="D6931">
        <v>-7.2402300000000004</v>
      </c>
      <c r="E6931">
        <v>-0.36101460000000002</v>
      </c>
      <c r="F6931">
        <v>-29.408899999999999</v>
      </c>
      <c r="H6931">
        <f t="shared" si="216"/>
        <v>1.1333193499808312</v>
      </c>
      <c r="N6931">
        <f t="shared" si="217"/>
        <v>4.5257137116066319E-2</v>
      </c>
    </row>
    <row r="6932" spans="1:14" x14ac:dyDescent="0.25">
      <c r="A6932" s="1">
        <v>-7.1940517405957802</v>
      </c>
      <c r="B6932" s="1">
        <v>-29.4102640814843</v>
      </c>
      <c r="C6932" s="1">
        <v>0.77142766713539701</v>
      </c>
      <c r="D6932">
        <v>-7.2372040000000002</v>
      </c>
      <c r="E6932">
        <v>-0.36120409999999997</v>
      </c>
      <c r="F6932">
        <v>-29.40963</v>
      </c>
      <c r="H6932">
        <f t="shared" si="216"/>
        <v>1.1334536776927717</v>
      </c>
      <c r="N6932">
        <f t="shared" si="217"/>
        <v>4.5314308175808421E-2</v>
      </c>
    </row>
    <row r="6933" spans="1:14" x14ac:dyDescent="0.25">
      <c r="A6933" s="1">
        <v>-7.1910308663565496</v>
      </c>
      <c r="B6933" s="1">
        <v>-29.4109934415848</v>
      </c>
      <c r="C6933" s="1">
        <v>0.77137311583076196</v>
      </c>
      <c r="D6933">
        <v>-7.234178</v>
      </c>
      <c r="E6933">
        <v>-0.36139349999999998</v>
      </c>
      <c r="F6933">
        <v>-29.410350000000001</v>
      </c>
      <c r="H6933">
        <f t="shared" si="216"/>
        <v>1.1335882387795824</v>
      </c>
      <c r="N6933">
        <f t="shared" si="217"/>
        <v>4.5371614743923934E-2</v>
      </c>
    </row>
    <row r="6934" spans="1:14" x14ac:dyDescent="0.25">
      <c r="A6934" s="1">
        <v>-7.1880097925412496</v>
      </c>
      <c r="B6934" s="1">
        <v>-29.411722107856001</v>
      </c>
      <c r="C6934" s="1">
        <v>0.77131886670232097</v>
      </c>
      <c r="D6934">
        <v>-7.2311519999999998</v>
      </c>
      <c r="E6934">
        <v>-0.36158289999999998</v>
      </c>
      <c r="F6934">
        <v>-29.411069999999999</v>
      </c>
      <c r="H6934">
        <f t="shared" si="216"/>
        <v>1.1337231091877371</v>
      </c>
      <c r="N6934">
        <f t="shared" si="217"/>
        <v>4.5429089383442214E-2</v>
      </c>
    </row>
    <row r="6935" spans="1:14" x14ac:dyDescent="0.25">
      <c r="A6935" s="1">
        <v>-7.1849881779382603</v>
      </c>
      <c r="B6935" s="1">
        <v>-29.412450252463898</v>
      </c>
      <c r="C6935" s="1">
        <v>0.77126456124843801</v>
      </c>
      <c r="D6935">
        <v>-7.2281259999999996</v>
      </c>
      <c r="E6935">
        <v>-0.36177229999999999</v>
      </c>
      <c r="F6935">
        <v>-29.411799999999999</v>
      </c>
      <c r="H6935">
        <f t="shared" si="216"/>
        <v>1.1338579379570481</v>
      </c>
      <c r="N6935">
        <f t="shared" si="217"/>
        <v>4.5486582641894271E-2</v>
      </c>
    </row>
    <row r="6936" spans="1:14" x14ac:dyDescent="0.25">
      <c r="A6936" s="1">
        <v>-7.1819661614959802</v>
      </c>
      <c r="B6936" s="1">
        <v>-29.413178275222801</v>
      </c>
      <c r="C6936" s="1">
        <v>0.77120989088533998</v>
      </c>
      <c r="D6936">
        <v>-7.2250990000000002</v>
      </c>
      <c r="E6936">
        <v>-0.3619617</v>
      </c>
      <c r="F6936">
        <v>-29.412520000000001</v>
      </c>
      <c r="H6936">
        <f t="shared" si="216"/>
        <v>1.1339923851037514</v>
      </c>
      <c r="N6936">
        <f t="shared" si="217"/>
        <v>4.5543949373416465E-2</v>
      </c>
    </row>
    <row r="6937" spans="1:14" x14ac:dyDescent="0.25">
      <c r="A6937" s="1">
        <v>-7.1789442181913499</v>
      </c>
      <c r="B6937" s="1">
        <v>-29.413906388806399</v>
      </c>
      <c r="C6937" s="1">
        <v>0.77115491726549401</v>
      </c>
      <c r="D6937">
        <v>-7.222073</v>
      </c>
      <c r="E6937">
        <v>-0.3621511</v>
      </c>
      <c r="F6937">
        <v>-29.413239999999998</v>
      </c>
      <c r="H6937">
        <f t="shared" si="216"/>
        <v>1.1341265646586876</v>
      </c>
      <c r="N6937">
        <f t="shared" si="217"/>
        <v>4.5601237971456737E-2</v>
      </c>
    </row>
    <row r="6938" spans="1:14" x14ac:dyDescent="0.25">
      <c r="A6938" s="1">
        <v>-7.1759226657891304</v>
      </c>
      <c r="B6938" s="1">
        <v>-29.414634397650801</v>
      </c>
      <c r="C6938" s="1">
        <v>0.771100008319201</v>
      </c>
      <c r="D6938">
        <v>-7.2190450000000004</v>
      </c>
      <c r="E6938">
        <v>-0.36234050000000001</v>
      </c>
      <c r="F6938">
        <v>-29.413969999999999</v>
      </c>
      <c r="H6938">
        <f t="shared" si="216"/>
        <v>1.1342607121076358</v>
      </c>
      <c r="N6938">
        <f t="shared" si="217"/>
        <v>4.5658548857076119E-2</v>
      </c>
    </row>
    <row r="6939" spans="1:14" x14ac:dyDescent="0.25">
      <c r="A6939" s="1">
        <v>-7.1729013350377597</v>
      </c>
      <c r="B6939" s="1">
        <v>-29.415361901104099</v>
      </c>
      <c r="C6939" s="1">
        <v>0.77104545624120102</v>
      </c>
      <c r="D6939">
        <v>-7.2160190000000002</v>
      </c>
      <c r="E6939">
        <v>-0.36252990000000002</v>
      </c>
      <c r="F6939">
        <v>-29.41469</v>
      </c>
      <c r="H6939">
        <f t="shared" si="216"/>
        <v>1.1343952894649445</v>
      </c>
      <c r="N6939">
        <f t="shared" si="217"/>
        <v>4.5716079573741415E-2</v>
      </c>
    </row>
    <row r="6940" spans="1:14" x14ac:dyDescent="0.25">
      <c r="A6940" s="1">
        <v>-7.1698797454124099</v>
      </c>
      <c r="B6940" s="1">
        <v>-29.416088709117599</v>
      </c>
      <c r="C6940" s="1">
        <v>0.77099117419377505</v>
      </c>
      <c r="D6940">
        <v>-7.2129919999999998</v>
      </c>
      <c r="E6940">
        <v>-0.36271930000000002</v>
      </c>
      <c r="F6940">
        <v>-29.415410000000001</v>
      </c>
      <c r="H6940">
        <f t="shared" si="216"/>
        <v>1.134530108211486</v>
      </c>
      <c r="N6940">
        <f t="shared" si="217"/>
        <v>4.5773749801969306E-2</v>
      </c>
    </row>
    <row r="6941" spans="1:14" x14ac:dyDescent="0.25">
      <c r="A6941" s="1">
        <v>-7.1668576040502598</v>
      </c>
      <c r="B6941" s="1">
        <v>-29.416815039721801</v>
      </c>
      <c r="C6941" s="1">
        <v>0.77093678640168395</v>
      </c>
      <c r="D6941">
        <v>-7.2099650000000004</v>
      </c>
      <c r="E6941">
        <v>-0.36290869999999997</v>
      </c>
      <c r="F6941">
        <v>-29.416129999999999</v>
      </c>
      <c r="H6941">
        <f t="shared" si="216"/>
        <v>1.1346648421002825</v>
      </c>
      <c r="N6941">
        <f t="shared" si="217"/>
        <v>4.5831420049221507E-2</v>
      </c>
    </row>
    <row r="6942" spans="1:14" x14ac:dyDescent="0.25">
      <c r="A6942" s="1">
        <v>-7.1638351096641699</v>
      </c>
      <c r="B6942" s="1">
        <v>-29.417541292239701</v>
      </c>
      <c r="C6942" s="1">
        <v>0.77088201837500803</v>
      </c>
      <c r="D6942">
        <v>-7.2069380000000001</v>
      </c>
      <c r="E6942">
        <v>-0.36309809999999998</v>
      </c>
      <c r="F6942">
        <v>-29.41685</v>
      </c>
      <c r="H6942">
        <f t="shared" si="216"/>
        <v>1.1347992095124408</v>
      </c>
      <c r="N6942">
        <f t="shared" si="217"/>
        <v>4.5888969591649433E-2</v>
      </c>
    </row>
    <row r="6943" spans="1:14" x14ac:dyDescent="0.25">
      <c r="A6943" s="1">
        <v>-7.1608127464143596</v>
      </c>
      <c r="B6943" s="1">
        <v>-29.418267632958901</v>
      </c>
      <c r="C6943" s="1">
        <v>0.77082698185477305</v>
      </c>
      <c r="D6943">
        <v>-7.2039119999999999</v>
      </c>
      <c r="E6943">
        <v>-0.36328749999999999</v>
      </c>
      <c r="F6943">
        <v>-29.417570000000001</v>
      </c>
      <c r="H6943">
        <f t="shared" si="216"/>
        <v>1.1349333417888934</v>
      </c>
      <c r="N6943">
        <f t="shared" si="217"/>
        <v>4.5946454439964375E-2</v>
      </c>
    </row>
    <row r="6944" spans="1:14" x14ac:dyDescent="0.25">
      <c r="A6944" s="1">
        <v>-7.1577907810031904</v>
      </c>
      <c r="B6944" s="1">
        <v>-29.418993822223101</v>
      </c>
      <c r="C6944" s="1">
        <v>0.77077205877557697</v>
      </c>
      <c r="D6944">
        <v>-7.2008830000000001</v>
      </c>
      <c r="E6944">
        <v>-0.36347689999999999</v>
      </c>
      <c r="F6944">
        <v>-29.418299999999999</v>
      </c>
      <c r="H6944">
        <f t="shared" si="216"/>
        <v>1.1350674522735762</v>
      </c>
      <c r="N6944">
        <f t="shared" si="217"/>
        <v>4.6003965923183253E-2</v>
      </c>
    </row>
    <row r="6945" spans="1:14" x14ac:dyDescent="0.25">
      <c r="A6945" s="1">
        <v>-7.1547689859618497</v>
      </c>
      <c r="B6945" s="1">
        <v>-29.419719463403901</v>
      </c>
      <c r="C6945" s="1">
        <v>0.77071750471614198</v>
      </c>
      <c r="D6945">
        <v>-7.1978569999999999</v>
      </c>
      <c r="E6945">
        <v>-0.3636663</v>
      </c>
      <c r="F6945">
        <v>-29.41902</v>
      </c>
      <c r="H6945">
        <f t="shared" si="216"/>
        <v>1.1352020448383078</v>
      </c>
      <c r="N6945">
        <f t="shared" si="217"/>
        <v>4.6061720305399942E-2</v>
      </c>
    </row>
    <row r="6946" spans="1:14" x14ac:dyDescent="0.25">
      <c r="A6946" s="1">
        <v>-7.1517468757665297</v>
      </c>
      <c r="B6946" s="1">
        <v>-29.420444414561</v>
      </c>
      <c r="C6946" s="1">
        <v>0.77066318352860397</v>
      </c>
      <c r="D6946">
        <v>-7.1948299999999996</v>
      </c>
      <c r="E6946">
        <v>-0.3638556</v>
      </c>
      <c r="F6946">
        <v>-29.419740000000001</v>
      </c>
      <c r="H6946">
        <f t="shared" si="216"/>
        <v>1.1353367438662478</v>
      </c>
      <c r="N6946">
        <f t="shared" si="217"/>
        <v>4.6119556644858888E-2</v>
      </c>
    </row>
    <row r="6947" spans="1:14" x14ac:dyDescent="0.25">
      <c r="A6947" s="1">
        <v>-7.1487242111938798</v>
      </c>
      <c r="B6947" s="1">
        <v>-29.4211689359853</v>
      </c>
      <c r="C6947" s="1">
        <v>0.77060870871448595</v>
      </c>
      <c r="D6947">
        <v>-7.191802</v>
      </c>
      <c r="E6947">
        <v>-0.36404500000000001</v>
      </c>
      <c r="F6947">
        <v>-29.420459999999999</v>
      </c>
      <c r="H6947">
        <f t="shared" si="216"/>
        <v>1.1354713722407066</v>
      </c>
      <c r="N6947">
        <f t="shared" si="217"/>
        <v>4.6177398906618893E-2</v>
      </c>
    </row>
    <row r="6948" spans="1:14" x14ac:dyDescent="0.25">
      <c r="A6948" s="1">
        <v>-7.1457012475354897</v>
      </c>
      <c r="B6948" s="1">
        <v>-29.421893419619401</v>
      </c>
      <c r="C6948" s="1">
        <v>0.77055384474433497</v>
      </c>
      <c r="D6948">
        <v>-7.1887749999999997</v>
      </c>
      <c r="E6948">
        <v>-0.36423440000000001</v>
      </c>
      <c r="F6948">
        <v>-29.42118</v>
      </c>
      <c r="H6948">
        <f t="shared" si="216"/>
        <v>1.1356056611028567</v>
      </c>
      <c r="N6948">
        <f t="shared" si="217"/>
        <v>4.6235131411571387E-2</v>
      </c>
    </row>
    <row r="6949" spans="1:14" x14ac:dyDescent="0.25">
      <c r="A6949" s="1">
        <v>-7.1426784698835597</v>
      </c>
      <c r="B6949" s="1">
        <v>-29.4226179822803</v>
      </c>
      <c r="C6949" s="1">
        <v>0.77049875165191695</v>
      </c>
      <c r="D6949">
        <v>-7.1857480000000002</v>
      </c>
      <c r="E6949">
        <v>-0.36442380000000002</v>
      </c>
      <c r="F6949">
        <v>-29.421900000000001</v>
      </c>
      <c r="H6949">
        <f t="shared" si="216"/>
        <v>1.1357397140943448</v>
      </c>
      <c r="N6949">
        <f t="shared" si="217"/>
        <v>4.6292798484728004E-2</v>
      </c>
    </row>
    <row r="6950" spans="1:14" x14ac:dyDescent="0.25">
      <c r="A6950" s="1">
        <v>-7.1396560892460998</v>
      </c>
      <c r="B6950" s="1">
        <v>-29.423342344179499</v>
      </c>
      <c r="C6950" s="1">
        <v>0.77044381883221802</v>
      </c>
      <c r="D6950">
        <v>-7.1827199999999998</v>
      </c>
      <c r="E6950">
        <v>-0.36461310000000002</v>
      </c>
      <c r="F6950">
        <v>-29.422619999999998</v>
      </c>
      <c r="H6950">
        <f t="shared" si="216"/>
        <v>1.1358737743162406</v>
      </c>
      <c r="N6950">
        <f t="shared" si="217"/>
        <v>4.6350504611586733E-2</v>
      </c>
    </row>
    <row r="6951" spans="1:14" x14ac:dyDescent="0.25">
      <c r="A6951" s="1">
        <v>-7.13663382370743</v>
      </c>
      <c r="B6951" s="1">
        <v>-29.424066119376199</v>
      </c>
      <c r="C6951" s="1">
        <v>0.77038926082831305</v>
      </c>
      <c r="D6951">
        <v>-7.1796920000000002</v>
      </c>
      <c r="E6951">
        <v>-0.36480240000000003</v>
      </c>
      <c r="F6951">
        <v>-29.42334</v>
      </c>
      <c r="H6951">
        <f t="shared" si="216"/>
        <v>1.1360082044638296</v>
      </c>
      <c r="N6951">
        <f t="shared" si="217"/>
        <v>4.6408406065896135E-2</v>
      </c>
    </row>
    <row r="6952" spans="1:14" x14ac:dyDescent="0.25">
      <c r="A6952" s="1">
        <v>-7.1336111909484297</v>
      </c>
      <c r="B6952" s="1">
        <v>-29.4247892163764</v>
      </c>
      <c r="C6952" s="1">
        <v>0.770334894507268</v>
      </c>
      <c r="D6952">
        <v>-7.1766639999999997</v>
      </c>
      <c r="E6952">
        <v>-0.36499179999999998</v>
      </c>
      <c r="F6952">
        <v>-29.424060000000001</v>
      </c>
      <c r="H6952">
        <f t="shared" si="216"/>
        <v>1.1361429396799305</v>
      </c>
      <c r="N6952">
        <f t="shared" si="217"/>
        <v>4.6466475184690249E-2</v>
      </c>
    </row>
    <row r="6953" spans="1:14" x14ac:dyDescent="0.25">
      <c r="A6953" s="1">
        <v>-7.1305880092243301</v>
      </c>
      <c r="B6953" s="1">
        <v>-29.4255119332596</v>
      </c>
      <c r="C6953" s="1">
        <v>0.77028032921565504</v>
      </c>
      <c r="D6953">
        <v>-7.1736360000000001</v>
      </c>
      <c r="E6953">
        <v>-0.36518109999999998</v>
      </c>
      <c r="F6953">
        <v>-29.424769999999999</v>
      </c>
      <c r="H6953">
        <f t="shared" si="216"/>
        <v>1.1362774032828611</v>
      </c>
      <c r="N6953">
        <f t="shared" si="217"/>
        <v>4.6524463439197708E-2</v>
      </c>
    </row>
    <row r="6954" spans="1:14" x14ac:dyDescent="0.25">
      <c r="A6954" s="1">
        <v>-7.1275645858310197</v>
      </c>
      <c r="B6954" s="1">
        <v>-29.426234648041799</v>
      </c>
      <c r="C6954" s="1">
        <v>0.77022537232104604</v>
      </c>
      <c r="D6954">
        <v>-7.1706089999999998</v>
      </c>
      <c r="E6954">
        <v>-0.36537049999999999</v>
      </c>
      <c r="F6954">
        <v>-29.42549</v>
      </c>
      <c r="H6954">
        <f t="shared" si="216"/>
        <v>1.1364116161516715</v>
      </c>
      <c r="N6954">
        <f t="shared" si="217"/>
        <v>4.6582379622916156E-2</v>
      </c>
    </row>
    <row r="6955" spans="1:14" x14ac:dyDescent="0.25">
      <c r="A6955" s="1">
        <v>-7.1245413984521297</v>
      </c>
      <c r="B6955" s="1">
        <v>-29.426957426357401</v>
      </c>
      <c r="C6955" s="1">
        <v>0.77017022929421297</v>
      </c>
      <c r="D6955">
        <v>-7.1675810000000002</v>
      </c>
      <c r="E6955">
        <v>-0.36555979999999999</v>
      </c>
      <c r="F6955">
        <v>-29.426210000000001</v>
      </c>
      <c r="H6955">
        <f t="shared" si="216"/>
        <v>1.1365454964004711</v>
      </c>
      <c r="N6955">
        <f t="shared" si="217"/>
        <v>4.6640188165218401E-2</v>
      </c>
    </row>
    <row r="6956" spans="1:14" x14ac:dyDescent="0.25">
      <c r="A6956" s="1">
        <v>-7.1215185989643697</v>
      </c>
      <c r="B6956" s="1">
        <v>-29.427679953311198</v>
      </c>
      <c r="C6956" s="1">
        <v>0.77011529026385594</v>
      </c>
      <c r="D6956">
        <v>-7.1645529999999997</v>
      </c>
      <c r="E6956">
        <v>-0.3657492</v>
      </c>
      <c r="F6956">
        <v>-29.426929999999999</v>
      </c>
      <c r="H6956">
        <f t="shared" si="216"/>
        <v>1.1366796656687557</v>
      </c>
      <c r="N6956">
        <f t="shared" si="217"/>
        <v>4.6698157468092874E-2</v>
      </c>
    </row>
    <row r="6957" spans="1:14" x14ac:dyDescent="0.25">
      <c r="A6957" s="1">
        <v>-7.1184958561388498</v>
      </c>
      <c r="B6957" s="1">
        <v>-29.428401860318299</v>
      </c>
      <c r="C6957" s="1">
        <v>0.77006072512596402</v>
      </c>
      <c r="D6957">
        <v>-7.161524</v>
      </c>
      <c r="E6957">
        <v>-0.3659385</v>
      </c>
      <c r="F6957">
        <v>-29.42764</v>
      </c>
      <c r="H6957">
        <f t="shared" si="216"/>
        <v>1.1368140749841513</v>
      </c>
      <c r="N6957">
        <f t="shared" si="217"/>
        <v>4.6756266585416199E-2</v>
      </c>
    </row>
    <row r="6958" spans="1:14" x14ac:dyDescent="0.25">
      <c r="A6958" s="1">
        <v>-7.1154726994224102</v>
      </c>
      <c r="B6958" s="1">
        <v>-29.429123107772401</v>
      </c>
      <c r="C6958" s="1">
        <v>0.77000630707437601</v>
      </c>
      <c r="D6958">
        <v>-7.1584960000000004</v>
      </c>
      <c r="E6958">
        <v>-0.3661278</v>
      </c>
      <c r="F6958">
        <v>-29.428360000000001</v>
      </c>
      <c r="H6958">
        <f t="shared" si="216"/>
        <v>1.1369486778143294</v>
      </c>
      <c r="N6958">
        <f t="shared" si="217"/>
        <v>4.6814495574692284E-2</v>
      </c>
    </row>
    <row r="6959" spans="1:14" x14ac:dyDescent="0.25">
      <c r="A6959" s="1">
        <v>-7.11244900770307</v>
      </c>
      <c r="B6959" s="1">
        <v>-29.429844026092599</v>
      </c>
      <c r="C6959" s="1">
        <v>0.76995164818031803</v>
      </c>
      <c r="D6959">
        <v>-7.1554690000000001</v>
      </c>
      <c r="E6959">
        <v>-0.36631720000000001</v>
      </c>
      <c r="F6959">
        <v>-29.429079999999999</v>
      </c>
      <c r="H6959">
        <f t="shared" si="216"/>
        <v>1.1370831978435547</v>
      </c>
      <c r="N6959">
        <f t="shared" si="217"/>
        <v>4.6872724946811113E-2</v>
      </c>
    </row>
    <row r="6960" spans="1:14" x14ac:dyDescent="0.25">
      <c r="A6960" s="1">
        <v>-7.1094251348128203</v>
      </c>
      <c r="B6960" s="1">
        <v>-29.4305649726087</v>
      </c>
      <c r="C6960" s="1">
        <v>0.76989660207113997</v>
      </c>
      <c r="D6960">
        <v>-7.1524400000000004</v>
      </c>
      <c r="E6960">
        <v>-0.36650650000000001</v>
      </c>
      <c r="F6960">
        <v>-29.429790000000001</v>
      </c>
      <c r="H6960">
        <f t="shared" si="216"/>
        <v>1.1372171690607409</v>
      </c>
      <c r="N6960">
        <f t="shared" si="217"/>
        <v>4.6930752726038333E-2</v>
      </c>
    </row>
    <row r="6961" spans="1:14" x14ac:dyDescent="0.25">
      <c r="A6961" s="1">
        <v>-7.1064015424881903</v>
      </c>
      <c r="B6961" s="1">
        <v>-29.431285960539</v>
      </c>
      <c r="C6961" s="1">
        <v>0.76984141602117795</v>
      </c>
      <c r="D6961">
        <v>-7.1494119999999999</v>
      </c>
      <c r="E6961">
        <v>-0.36669580000000002</v>
      </c>
      <c r="F6961">
        <v>-29.430510000000002</v>
      </c>
      <c r="H6961">
        <f t="shared" si="216"/>
        <v>1.1373510210006861</v>
      </c>
      <c r="N6961">
        <f t="shared" si="217"/>
        <v>4.6988764690627974E-2</v>
      </c>
    </row>
    <row r="6962" spans="1:14" x14ac:dyDescent="0.25">
      <c r="A6962" s="1">
        <v>-7.1033783206757697</v>
      </c>
      <c r="B6962" s="1">
        <v>-29.4320066453542</v>
      </c>
      <c r="C6962" s="1">
        <v>0.76978647405365197</v>
      </c>
      <c r="D6962">
        <v>-7.1463840000000003</v>
      </c>
      <c r="E6962">
        <v>-0.36688510000000002</v>
      </c>
      <c r="F6962">
        <v>-29.43122</v>
      </c>
      <c r="H6962">
        <f t="shared" si="216"/>
        <v>1.1374851095845864</v>
      </c>
      <c r="N6962">
        <f t="shared" si="217"/>
        <v>4.704691514541693E-2</v>
      </c>
    </row>
    <row r="6963" spans="1:14" x14ac:dyDescent="0.25">
      <c r="A6963" s="1">
        <v>-7.1003550943999896</v>
      </c>
      <c r="B6963" s="1">
        <v>-29.432726682358499</v>
      </c>
      <c r="C6963" s="1">
        <v>0.76973189834444899</v>
      </c>
      <c r="D6963">
        <v>-7.1433540000000004</v>
      </c>
      <c r="E6963">
        <v>-0.36707440000000002</v>
      </c>
      <c r="F6963">
        <v>-29.431940000000001</v>
      </c>
      <c r="H6963">
        <f t="shared" si="216"/>
        <v>1.1376194815084439</v>
      </c>
      <c r="N6963">
        <f t="shared" si="217"/>
        <v>4.7105224550346526E-2</v>
      </c>
    </row>
    <row r="6964" spans="1:14" x14ac:dyDescent="0.25">
      <c r="A6964" s="1">
        <v>-7.0973314130104601</v>
      </c>
      <c r="B6964" s="1">
        <v>-29.433446084768001</v>
      </c>
      <c r="C6964" s="1">
        <v>0.76967742224478897</v>
      </c>
      <c r="D6964">
        <v>-7.140326</v>
      </c>
      <c r="E6964">
        <v>-0.36726370000000003</v>
      </c>
      <c r="F6964">
        <v>-29.432649999999999</v>
      </c>
      <c r="H6964">
        <f t="shared" si="216"/>
        <v>1.1377540523824115</v>
      </c>
      <c r="N6964">
        <f t="shared" si="217"/>
        <v>4.7163656479631604E-2</v>
      </c>
    </row>
    <row r="6965" spans="1:14" x14ac:dyDescent="0.25">
      <c r="A6965" s="1">
        <v>-7.0943072183004103</v>
      </c>
      <c r="B6965" s="1">
        <v>-29.4341652098963</v>
      </c>
      <c r="C6965" s="1">
        <v>0.76962266724705597</v>
      </c>
      <c r="D6965">
        <v>-7.1372980000000004</v>
      </c>
      <c r="E6965">
        <v>-0.36745299999999997</v>
      </c>
      <c r="F6965">
        <v>-29.43337</v>
      </c>
      <c r="H6965">
        <f t="shared" si="216"/>
        <v>1.1378883568765692</v>
      </c>
      <c r="N6965">
        <f t="shared" si="217"/>
        <v>4.7222008855487739E-2</v>
      </c>
    </row>
    <row r="6966" spans="1:14" x14ac:dyDescent="0.25">
      <c r="A6966" s="1">
        <v>-7.0912829047989403</v>
      </c>
      <c r="B6966" s="1">
        <v>-29.434884388256702</v>
      </c>
      <c r="C6966" s="1">
        <v>0.76956753587259297</v>
      </c>
      <c r="D6966">
        <v>-7.1342679999999996</v>
      </c>
      <c r="E6966">
        <v>-0.36764229999999998</v>
      </c>
      <c r="F6966">
        <v>-29.434080000000002</v>
      </c>
      <c r="H6966">
        <f t="shared" si="216"/>
        <v>1.1380222213363327</v>
      </c>
      <c r="N6966">
        <f t="shared" si="217"/>
        <v>4.7280205944281249E-2</v>
      </c>
    </row>
    <row r="6967" spans="1:14" x14ac:dyDescent="0.25">
      <c r="A6967" s="1">
        <v>-7.0882589105244502</v>
      </c>
      <c r="B6967" s="1">
        <v>-29.435603580265798</v>
      </c>
      <c r="C6967" s="1">
        <v>0.76951231306437795</v>
      </c>
      <c r="D6967">
        <v>-7.13124</v>
      </c>
      <c r="E6967">
        <v>-0.36783159999999998</v>
      </c>
      <c r="F6967">
        <v>-29.434799999999999</v>
      </c>
      <c r="H6967">
        <f t="shared" si="216"/>
        <v>1.1381560509782214</v>
      </c>
      <c r="N6967">
        <f t="shared" si="217"/>
        <v>4.733842372153562E-2</v>
      </c>
    </row>
    <row r="6968" spans="1:14" x14ac:dyDescent="0.25">
      <c r="A6968" s="1">
        <v>-7.0852352620266803</v>
      </c>
      <c r="B6968" s="1">
        <v>-29.436322417478198</v>
      </c>
      <c r="C6968" s="1">
        <v>0.76945737021038896</v>
      </c>
      <c r="D6968">
        <v>-7.1282110000000003</v>
      </c>
      <c r="E6968">
        <v>-0.36802089999999998</v>
      </c>
      <c r="F6968">
        <v>-29.435510000000001</v>
      </c>
      <c r="H6968">
        <f t="shared" si="216"/>
        <v>1.138290116480561</v>
      </c>
      <c r="N6968">
        <f t="shared" si="217"/>
        <v>4.7396780016901882E-2</v>
      </c>
    </row>
    <row r="6969" spans="1:14" x14ac:dyDescent="0.25">
      <c r="A6969" s="1">
        <v>-7.0822115469520703</v>
      </c>
      <c r="B6969" s="1">
        <v>-29.437040584780199</v>
      </c>
      <c r="C6969" s="1">
        <v>0.76940277969422499</v>
      </c>
      <c r="D6969">
        <v>-7.1251810000000004</v>
      </c>
      <c r="E6969">
        <v>-0.36821019999999999</v>
      </c>
      <c r="F6969">
        <v>-29.436219999999999</v>
      </c>
      <c r="H6969">
        <f t="shared" si="216"/>
        <v>1.1384244985168726</v>
      </c>
      <c r="N6969">
        <f t="shared" si="217"/>
        <v>4.745531016832448E-2</v>
      </c>
    </row>
    <row r="6970" spans="1:14" x14ac:dyDescent="0.25">
      <c r="A6970" s="1">
        <v>-7.0791873421153504</v>
      </c>
      <c r="B6970" s="1">
        <v>-29.4377581478272</v>
      </c>
      <c r="C6970" s="1">
        <v>0.76934823960411702</v>
      </c>
      <c r="D6970">
        <v>-7.1221519999999998</v>
      </c>
      <c r="E6970">
        <v>-0.36839939999999999</v>
      </c>
      <c r="F6970">
        <v>-29.43694</v>
      </c>
      <c r="H6970">
        <f t="shared" si="216"/>
        <v>1.1385588797325117</v>
      </c>
      <c r="N6970">
        <f t="shared" si="217"/>
        <v>4.7513876079035379E-2</v>
      </c>
    </row>
    <row r="6971" spans="1:14" x14ac:dyDescent="0.25">
      <c r="A6971" s="1">
        <v>-7.0761626529306101</v>
      </c>
      <c r="B6971" s="1">
        <v>-29.438475484700799</v>
      </c>
      <c r="C6971" s="1">
        <v>0.76929338727157504</v>
      </c>
      <c r="D6971">
        <v>-7.1191230000000001</v>
      </c>
      <c r="E6971">
        <v>-0.36858869999999999</v>
      </c>
      <c r="F6971">
        <v>-29.437650000000001</v>
      </c>
      <c r="H6971">
        <f t="shared" si="216"/>
        <v>1.1386930742648917</v>
      </c>
      <c r="N6971">
        <f t="shared" si="217"/>
        <v>4.7572396670999002E-2</v>
      </c>
    </row>
    <row r="6972" spans="1:14" x14ac:dyDescent="0.25">
      <c r="A6972" s="1">
        <v>-7.0731379076986496</v>
      </c>
      <c r="B6972" s="1">
        <v>-29.439192893547101</v>
      </c>
      <c r="C6972" s="1">
        <v>0.76923817570221997</v>
      </c>
      <c r="D6972">
        <v>-7.1160930000000002</v>
      </c>
      <c r="E6972">
        <v>-0.36877799999999999</v>
      </c>
      <c r="F6972">
        <v>-29.438359999999999</v>
      </c>
      <c r="H6972">
        <f t="shared" si="216"/>
        <v>1.1388268743870529</v>
      </c>
      <c r="N6972">
        <f t="shared" si="217"/>
        <v>4.7630781123214373E-2</v>
      </c>
    </row>
    <row r="6973" spans="1:14" x14ac:dyDescent="0.25">
      <c r="A6973" s="1">
        <v>-7.0701135131407504</v>
      </c>
      <c r="B6973" s="1">
        <v>-29.439910282904801</v>
      </c>
      <c r="C6973" s="1">
        <v>0.76918292248457998</v>
      </c>
      <c r="D6973">
        <v>-7.1130639999999996</v>
      </c>
      <c r="E6973">
        <v>-0.3689673</v>
      </c>
      <c r="F6973">
        <v>-29.439070000000001</v>
      </c>
      <c r="H6973">
        <f t="shared" si="216"/>
        <v>1.1389606575024906</v>
      </c>
      <c r="N6973">
        <f t="shared" si="217"/>
        <v>4.7689193952567439E-2</v>
      </c>
    </row>
    <row r="6974" spans="1:14" x14ac:dyDescent="0.25">
      <c r="A6974" s="1">
        <v>-7.0670894320676201</v>
      </c>
      <c r="B6974" s="1">
        <v>-29.440627266968701</v>
      </c>
      <c r="C6974" s="1">
        <v>0.76912797991321802</v>
      </c>
      <c r="D6974">
        <v>-7.1100349999999999</v>
      </c>
      <c r="E6974">
        <v>-0.3691565</v>
      </c>
      <c r="F6974">
        <v>-29.439779999999999</v>
      </c>
      <c r="H6974">
        <f t="shared" si="216"/>
        <v>1.1390946391225165</v>
      </c>
      <c r="N6974">
        <f t="shared" si="217"/>
        <v>4.7747729329207816E-2</v>
      </c>
    </row>
    <row r="6975" spans="1:14" x14ac:dyDescent="0.25">
      <c r="A6975" s="1">
        <v>-7.06406522212606</v>
      </c>
      <c r="B6975" s="1">
        <v>-29.441343565813501</v>
      </c>
      <c r="C6975" s="1">
        <v>0.76907336936553505</v>
      </c>
      <c r="D6975">
        <v>-7.1070060000000002</v>
      </c>
      <c r="E6975">
        <v>-0.3693458</v>
      </c>
      <c r="F6975">
        <v>-29.4405</v>
      </c>
      <c r="H6975">
        <f t="shared" si="216"/>
        <v>1.1392290494832966</v>
      </c>
      <c r="N6975">
        <f t="shared" si="217"/>
        <v>4.7806488093528617E-2</v>
      </c>
    </row>
    <row r="6976" spans="1:14" x14ac:dyDescent="0.25">
      <c r="A6976" s="1">
        <v>-7.0610404951849901</v>
      </c>
      <c r="B6976" s="1">
        <v>-29.4420592963132</v>
      </c>
      <c r="C6976" s="1">
        <v>0.76901875903365002</v>
      </c>
      <c r="D6976">
        <v>-7.1039760000000003</v>
      </c>
      <c r="E6976">
        <v>-0.36953510000000001</v>
      </c>
      <c r="F6976">
        <v>-29.441210000000002</v>
      </c>
      <c r="H6976">
        <f t="shared" si="216"/>
        <v>1.1393634489478606</v>
      </c>
      <c r="N6976">
        <f t="shared" si="217"/>
        <v>4.7865278222361751E-2</v>
      </c>
    </row>
    <row r="6977" spans="1:14" x14ac:dyDescent="0.25">
      <c r="A6977" s="1">
        <v>-7.0580153203144702</v>
      </c>
      <c r="B6977" s="1">
        <v>-29.4427748505226</v>
      </c>
      <c r="C6977" s="1">
        <v>0.76896380851995005</v>
      </c>
      <c r="D6977">
        <v>-7.1009460000000004</v>
      </c>
      <c r="E6977">
        <v>-0.36972430000000001</v>
      </c>
      <c r="F6977">
        <v>-29.44192</v>
      </c>
      <c r="H6977">
        <f t="shared" si="216"/>
        <v>1.1394974254084207</v>
      </c>
      <c r="N6977">
        <f t="shared" si="217"/>
        <v>4.7923919273330631E-2</v>
      </c>
    </row>
    <row r="6978" spans="1:14" x14ac:dyDescent="0.25">
      <c r="A6978" s="1">
        <v>-7.0549901520970604</v>
      </c>
      <c r="B6978" s="1">
        <v>-29.443490488788299</v>
      </c>
      <c r="C6978" s="1">
        <v>0.76890852220027195</v>
      </c>
      <c r="D6978">
        <v>-7.0979169999999998</v>
      </c>
      <c r="E6978">
        <v>-0.36991360000000001</v>
      </c>
      <c r="F6978">
        <v>-29.442630000000001</v>
      </c>
      <c r="H6978">
        <f t="shared" si="216"/>
        <v>1.1396312038219065</v>
      </c>
      <c r="N6978">
        <f t="shared" si="217"/>
        <v>4.7982509459576363E-2</v>
      </c>
    </row>
    <row r="6979" spans="1:14" x14ac:dyDescent="0.25">
      <c r="A6979" s="1">
        <v>-7.0519653586804196</v>
      </c>
      <c r="B6979" s="1">
        <v>-29.444206069176499</v>
      </c>
      <c r="C6979" s="1">
        <v>0.76885324477403205</v>
      </c>
      <c r="D6979">
        <v>-7.0948859999999998</v>
      </c>
      <c r="E6979">
        <v>-0.37010280000000001</v>
      </c>
      <c r="F6979">
        <v>-29.443339999999999</v>
      </c>
      <c r="H6979">
        <f t="shared" ref="H6979:H7042" si="218">SQRT(((D6979-A6979)^2)+((E6979-C6979)^2)+((F6979-B6979)^2))</f>
        <v>1.1397648018141329</v>
      </c>
      <c r="N6979">
        <f t="shared" ref="N6979:N7042" si="219">((H6979-$L$2)^2)</f>
        <v>4.8041056348679487E-2</v>
      </c>
    </row>
    <row r="6980" spans="1:14" x14ac:dyDescent="0.25">
      <c r="A6980" s="1">
        <v>-7.0489408395165398</v>
      </c>
      <c r="B6980" s="1">
        <v>-29.444921195164302</v>
      </c>
      <c r="C6980" s="1">
        <v>0.76879830324147802</v>
      </c>
      <c r="D6980">
        <v>-7.0918570000000001</v>
      </c>
      <c r="E6980">
        <v>-0.37029200000000001</v>
      </c>
      <c r="F6980">
        <v>-29.444050000000001</v>
      </c>
      <c r="H6980">
        <f t="shared" si="218"/>
        <v>1.1398988002232562</v>
      </c>
      <c r="N6980">
        <f t="shared" si="219"/>
        <v>4.8099814570693671E-2</v>
      </c>
    </row>
    <row r="6981" spans="1:14" x14ac:dyDescent="0.25">
      <c r="A6981" s="1">
        <v>-7.0459161296969599</v>
      </c>
      <c r="B6981" s="1">
        <v>-29.445635627050699</v>
      </c>
      <c r="C6981" s="1">
        <v>0.76874366744107503</v>
      </c>
      <c r="D6981">
        <v>-7.0888270000000002</v>
      </c>
      <c r="E6981">
        <v>-0.37048130000000001</v>
      </c>
      <c r="F6981">
        <v>-29.444759999999999</v>
      </c>
      <c r="H6981">
        <f t="shared" si="218"/>
        <v>1.1400331731813838</v>
      </c>
      <c r="N6981">
        <f t="shared" si="219"/>
        <v>4.8158773094076013E-2</v>
      </c>
    </row>
    <row r="6982" spans="1:14" x14ac:dyDescent="0.25">
      <c r="A6982" s="1">
        <v>-7.0428908828813404</v>
      </c>
      <c r="B6982" s="1">
        <v>-29.446349531161701</v>
      </c>
      <c r="C6982" s="1">
        <v>0.768688981330507</v>
      </c>
      <c r="D6982">
        <v>-7.0857960000000002</v>
      </c>
      <c r="E6982">
        <v>-0.37067050000000001</v>
      </c>
      <c r="F6982">
        <v>-29.445460000000001</v>
      </c>
      <c r="H6982">
        <f t="shared" si="218"/>
        <v>1.1401673859738208</v>
      </c>
      <c r="N6982">
        <f t="shared" si="219"/>
        <v>4.8217697389558875E-2</v>
      </c>
    </row>
    <row r="6983" spans="1:14" x14ac:dyDescent="0.25">
      <c r="A6983" s="1">
        <v>-7.0398652307684602</v>
      </c>
      <c r="B6983" s="1">
        <v>-29.447063306987701</v>
      </c>
      <c r="C6983" s="1">
        <v>0.76863393266091795</v>
      </c>
      <c r="D6983">
        <v>-7.0827669999999996</v>
      </c>
      <c r="E6983">
        <v>-0.37085970000000001</v>
      </c>
      <c r="F6983">
        <v>-29.446169999999999</v>
      </c>
      <c r="H6983">
        <f t="shared" si="218"/>
        <v>1.1403013192465163</v>
      </c>
      <c r="N6983">
        <f t="shared" si="219"/>
        <v>4.8276534879392687E-2</v>
      </c>
    </row>
    <row r="6984" spans="1:14" x14ac:dyDescent="0.25">
      <c r="A6984" s="1">
        <v>-7.0368396465435996</v>
      </c>
      <c r="B6984" s="1">
        <v>-29.4477771726222</v>
      </c>
      <c r="C6984" s="1">
        <v>0.768578577162226</v>
      </c>
      <c r="D6984">
        <v>-7.0797369999999997</v>
      </c>
      <c r="E6984">
        <v>-0.37104900000000002</v>
      </c>
      <c r="F6984">
        <v>-29.44688</v>
      </c>
      <c r="H6984">
        <f t="shared" si="218"/>
        <v>1.1404350058117834</v>
      </c>
      <c r="N6984">
        <f t="shared" si="219"/>
        <v>4.833529976671911E-2</v>
      </c>
    </row>
    <row r="6985" spans="1:14" x14ac:dyDescent="0.25">
      <c r="A6985" s="1">
        <v>-7.03381445363192</v>
      </c>
      <c r="B6985" s="1">
        <v>-29.448490938105</v>
      </c>
      <c r="C6985" s="1">
        <v>0.76852328076973997</v>
      </c>
      <c r="D6985">
        <v>-7.0767059999999997</v>
      </c>
      <c r="E6985">
        <v>-0.37123820000000002</v>
      </c>
      <c r="F6985">
        <v>-29.447590000000002</v>
      </c>
      <c r="H6985">
        <f t="shared" si="218"/>
        <v>1.140568599202058</v>
      </c>
      <c r="N6985">
        <f t="shared" si="219"/>
        <v>4.8394059403751723E-2</v>
      </c>
    </row>
    <row r="6986" spans="1:14" x14ac:dyDescent="0.25">
      <c r="A6986" s="1">
        <v>-7.0307894900217898</v>
      </c>
      <c r="B6986" s="1">
        <v>-29.449204202870099</v>
      </c>
      <c r="C6986" s="1">
        <v>0.76846833965077199</v>
      </c>
      <c r="D6986">
        <v>-7.0736759999999999</v>
      </c>
      <c r="E6986">
        <v>-0.37142740000000002</v>
      </c>
      <c r="F6986">
        <v>-29.4483</v>
      </c>
      <c r="H6986">
        <f t="shared" si="218"/>
        <v>1.1407025763076553</v>
      </c>
      <c r="N6986">
        <f t="shared" si="219"/>
        <v>4.8453023662223364E-2</v>
      </c>
    </row>
    <row r="6987" spans="1:14" x14ac:dyDescent="0.25">
      <c r="A6987" s="1">
        <v>-7.0277642763130403</v>
      </c>
      <c r="B6987" s="1">
        <v>-29.449916771305698</v>
      </c>
      <c r="C6987" s="1">
        <v>0.76841367273570205</v>
      </c>
      <c r="D6987">
        <v>-7.070646</v>
      </c>
      <c r="E6987">
        <v>-0.37161660000000002</v>
      </c>
      <c r="F6987">
        <v>-29.449010000000001</v>
      </c>
      <c r="H6987">
        <f t="shared" si="218"/>
        <v>1.1408368363681132</v>
      </c>
      <c r="N6987">
        <f t="shared" si="219"/>
        <v>4.8512148464640518E-2</v>
      </c>
    </row>
    <row r="6988" spans="1:14" x14ac:dyDescent="0.25">
      <c r="A6988" s="1">
        <v>-7.0247385137392699</v>
      </c>
      <c r="B6988" s="1">
        <v>-29.450628856090201</v>
      </c>
      <c r="C6988" s="1">
        <v>0.76835890591104605</v>
      </c>
      <c r="D6988">
        <v>-7.0676160000000001</v>
      </c>
      <c r="E6988">
        <v>-0.37180580000000002</v>
      </c>
      <c r="F6988">
        <v>-29.44971</v>
      </c>
      <c r="H6988">
        <f t="shared" si="218"/>
        <v>1.1409710249299829</v>
      </c>
      <c r="N6988">
        <f t="shared" si="219"/>
        <v>4.8571277803586409E-2</v>
      </c>
    </row>
    <row r="6989" spans="1:14" x14ac:dyDescent="0.25">
      <c r="A6989" s="1">
        <v>-7.0217123940573103</v>
      </c>
      <c r="B6989" s="1">
        <v>-29.451340857201</v>
      </c>
      <c r="C6989" s="1">
        <v>0.76830376038287196</v>
      </c>
      <c r="D6989">
        <v>-7.0645850000000001</v>
      </c>
      <c r="E6989">
        <v>-0.37199500000000002</v>
      </c>
      <c r="F6989">
        <v>-29.450420000000001</v>
      </c>
      <c r="H6989">
        <f t="shared" si="218"/>
        <v>1.1411048029208433</v>
      </c>
      <c r="N6989">
        <f t="shared" si="219"/>
        <v>4.863026207504733E-2</v>
      </c>
    </row>
    <row r="6990" spans="1:14" x14ac:dyDescent="0.25">
      <c r="A6990" s="1">
        <v>-7.0186864006473604</v>
      </c>
      <c r="B6990" s="1">
        <v>-29.452052946816899</v>
      </c>
      <c r="C6990" s="1">
        <v>0.76824834214326698</v>
      </c>
      <c r="D6990">
        <v>-7.0615540000000001</v>
      </c>
      <c r="E6990">
        <v>-0.37218420000000002</v>
      </c>
      <c r="F6990">
        <v>-29.451129999999999</v>
      </c>
      <c r="H6990">
        <f t="shared" si="218"/>
        <v>1.1412383038105756</v>
      </c>
      <c r="N6990">
        <f t="shared" si="219"/>
        <v>4.8689159851367708E-2</v>
      </c>
    </row>
    <row r="6991" spans="1:14" x14ac:dyDescent="0.25">
      <c r="A6991" s="1">
        <v>-7.0156608065436696</v>
      </c>
      <c r="B6991" s="1">
        <v>-29.4527648905127</v>
      </c>
      <c r="C6991" s="1">
        <v>0.76819303189219601</v>
      </c>
      <c r="D6991">
        <v>-7.0585230000000001</v>
      </c>
      <c r="E6991">
        <v>-0.37237340000000002</v>
      </c>
      <c r="F6991">
        <v>-29.451840000000001</v>
      </c>
      <c r="H6991">
        <f t="shared" si="218"/>
        <v>1.1413718975906335</v>
      </c>
      <c r="N6991">
        <f t="shared" si="219"/>
        <v>4.8748134291126795E-2</v>
      </c>
    </row>
    <row r="6992" spans="1:14" x14ac:dyDescent="0.25">
      <c r="A6992" s="1">
        <v>-7.0126353912124504</v>
      </c>
      <c r="B6992" s="1">
        <v>-29.453476290870899</v>
      </c>
      <c r="C6992" s="1">
        <v>0.76813808979030396</v>
      </c>
      <c r="D6992">
        <v>-7.0554930000000002</v>
      </c>
      <c r="E6992">
        <v>-0.37256260000000002</v>
      </c>
      <c r="F6992">
        <v>-29.452539999999999</v>
      </c>
      <c r="H6992">
        <f t="shared" si="218"/>
        <v>1.1415058979083976</v>
      </c>
      <c r="N6992">
        <f t="shared" si="219"/>
        <v>4.8807324053024036E-2</v>
      </c>
    </row>
    <row r="6993" spans="1:14" x14ac:dyDescent="0.25">
      <c r="A6993" s="1">
        <v>-7.0096096693484098</v>
      </c>
      <c r="B6993" s="1">
        <v>-29.454186999918001</v>
      </c>
      <c r="C6993" s="1">
        <v>0.76808338531919795</v>
      </c>
      <c r="D6993">
        <v>-7.0524620000000002</v>
      </c>
      <c r="E6993">
        <v>-0.37275180000000002</v>
      </c>
      <c r="F6993">
        <v>-29.453250000000001</v>
      </c>
      <c r="H6993">
        <f t="shared" si="218"/>
        <v>1.1416401010272057</v>
      </c>
      <c r="N6993">
        <f t="shared" si="219"/>
        <v>4.8866639388636848E-2</v>
      </c>
    </row>
    <row r="6994" spans="1:14" x14ac:dyDescent="0.25">
      <c r="A6994" s="1">
        <v>-7.0065833951324699</v>
      </c>
      <c r="B6994" s="1">
        <v>-29.4548972729079</v>
      </c>
      <c r="C6994" s="1">
        <v>0.76802853289365403</v>
      </c>
      <c r="D6994">
        <v>-7.0494310000000002</v>
      </c>
      <c r="E6994">
        <v>-0.37294100000000002</v>
      </c>
      <c r="F6994">
        <v>-29.453949999999999</v>
      </c>
      <c r="H6994">
        <f t="shared" si="218"/>
        <v>1.1417741850122594</v>
      </c>
      <c r="N6994">
        <f t="shared" si="219"/>
        <v>4.8925938042302823E-2</v>
      </c>
    </row>
    <row r="6995" spans="1:14" x14ac:dyDescent="0.25">
      <c r="A6995" s="1">
        <v>-7.0035568171935996</v>
      </c>
      <c r="B6995" s="1">
        <v>-29.455607503221799</v>
      </c>
      <c r="C6995" s="1">
        <v>0.76797329212453602</v>
      </c>
      <c r="D6995">
        <v>-7.0464000000000002</v>
      </c>
      <c r="E6995">
        <v>-0.37313020000000002</v>
      </c>
      <c r="F6995">
        <v>-29.454650000000001</v>
      </c>
      <c r="H6995">
        <f t="shared" si="218"/>
        <v>1.1419078924607768</v>
      </c>
      <c r="N6995">
        <f t="shared" si="219"/>
        <v>4.8985105978363322E-2</v>
      </c>
    </row>
    <row r="6996" spans="1:14" x14ac:dyDescent="0.25">
      <c r="A6996" s="1">
        <v>-7.0005304207269701</v>
      </c>
      <c r="B6996" s="1">
        <v>-29.456317813929498</v>
      </c>
      <c r="C6996" s="1">
        <v>0.76791781750588195</v>
      </c>
      <c r="D6996">
        <v>-7.0433690000000002</v>
      </c>
      <c r="E6996">
        <v>-0.37331940000000002</v>
      </c>
      <c r="F6996">
        <v>-29.455359999999999</v>
      </c>
      <c r="H6996">
        <f t="shared" si="218"/>
        <v>1.142041351222548</v>
      </c>
      <c r="N6996">
        <f t="shared" si="219"/>
        <v>4.9044199521764795E-2</v>
      </c>
    </row>
    <row r="6997" spans="1:14" x14ac:dyDescent="0.25">
      <c r="A6997" s="1">
        <v>-6.9975044235503896</v>
      </c>
      <c r="B6997" s="1">
        <v>-29.457027929968699</v>
      </c>
      <c r="C6997" s="1">
        <v>0.76786249795059802</v>
      </c>
      <c r="D6997">
        <v>-7.0403380000000002</v>
      </c>
      <c r="E6997">
        <v>-0.37350850000000002</v>
      </c>
      <c r="F6997">
        <v>-29.456060000000001</v>
      </c>
      <c r="H6997">
        <f t="shared" si="218"/>
        <v>1.1421748583831781</v>
      </c>
      <c r="N6997">
        <f t="shared" si="219"/>
        <v>4.9103350137319313E-2</v>
      </c>
    </row>
    <row r="6998" spans="1:14" x14ac:dyDescent="0.25">
      <c r="A6998" s="1">
        <v>-6.99447855015132</v>
      </c>
      <c r="B6998" s="1">
        <v>-29.4577374638443</v>
      </c>
      <c r="C6998" s="1">
        <v>0.767807553028094</v>
      </c>
      <c r="D6998">
        <v>-7.0373060000000001</v>
      </c>
      <c r="E6998">
        <v>-0.37369770000000002</v>
      </c>
      <c r="F6998">
        <v>-29.456769999999999</v>
      </c>
      <c r="H6998">
        <f t="shared" si="218"/>
        <v>1.1423087888734658</v>
      </c>
      <c r="N6998">
        <f t="shared" si="219"/>
        <v>4.9162724127984218E-2</v>
      </c>
    </row>
    <row r="6999" spans="1:14" x14ac:dyDescent="0.25">
      <c r="A6999" s="1">
        <v>-6.9914523174588297</v>
      </c>
      <c r="B6999" s="1">
        <v>-29.458446317878298</v>
      </c>
      <c r="C6999" s="1">
        <v>0.76775280488809605</v>
      </c>
      <c r="D6999">
        <v>-7.0342750000000001</v>
      </c>
      <c r="E6999">
        <v>-0.37388690000000002</v>
      </c>
      <c r="F6999">
        <v>-29.457470000000001</v>
      </c>
      <c r="H6999">
        <f t="shared" si="218"/>
        <v>1.1424429749942009</v>
      </c>
      <c r="N6999">
        <f t="shared" si="219"/>
        <v>4.9222247422125248E-2</v>
      </c>
    </row>
    <row r="7000" spans="1:14" x14ac:dyDescent="0.25">
      <c r="A7000" s="1">
        <v>-6.98842553675322</v>
      </c>
      <c r="B7000" s="1">
        <v>-29.459154785722799</v>
      </c>
      <c r="C7000" s="1">
        <v>0.76769786302801701</v>
      </c>
      <c r="D7000">
        <v>-7.031244</v>
      </c>
      <c r="E7000">
        <v>-0.37407600000000002</v>
      </c>
      <c r="F7000">
        <v>-29.458179999999999</v>
      </c>
      <c r="H7000">
        <f t="shared" si="218"/>
        <v>1.1425768793809641</v>
      </c>
      <c r="N7000">
        <f t="shared" si="219"/>
        <v>4.9281681641075561E-2</v>
      </c>
    </row>
    <row r="7001" spans="1:14" x14ac:dyDescent="0.25">
      <c r="A7001" s="1">
        <v>-6.9853985093192099</v>
      </c>
      <c r="B7001" s="1">
        <v>-29.459863247645998</v>
      </c>
      <c r="C7001" s="1">
        <v>0.76764252956109602</v>
      </c>
      <c r="D7001">
        <v>-7.0282119999999999</v>
      </c>
      <c r="E7001">
        <v>-0.37426520000000002</v>
      </c>
      <c r="F7001">
        <v>-29.458880000000001</v>
      </c>
      <c r="H7001">
        <f t="shared" si="218"/>
        <v>1.1427104727758404</v>
      </c>
      <c r="N7001">
        <f t="shared" si="219"/>
        <v>4.9341013560455782E-2</v>
      </c>
    </row>
    <row r="7002" spans="1:14" x14ac:dyDescent="0.25">
      <c r="A7002" s="1">
        <v>-6.9823717139833503</v>
      </c>
      <c r="B7002" s="1">
        <v>-29.460571775664601</v>
      </c>
      <c r="C7002" s="1">
        <v>0.76758700483189202</v>
      </c>
      <c r="D7002">
        <v>-7.0251809999999999</v>
      </c>
      <c r="E7002">
        <v>-0.37445430000000002</v>
      </c>
      <c r="F7002">
        <v>-29.459579999999999</v>
      </c>
      <c r="H7002">
        <f t="shared" si="218"/>
        <v>1.1428438040827604</v>
      </c>
      <c r="N7002">
        <f t="shared" si="219"/>
        <v>4.9400264669926586E-2</v>
      </c>
    </row>
    <row r="7003" spans="1:14" x14ac:dyDescent="0.25">
      <c r="A7003" s="1">
        <v>-6.9793453098859404</v>
      </c>
      <c r="B7003" s="1">
        <v>-29.461280058863998</v>
      </c>
      <c r="C7003" s="1">
        <v>0.76753167934647504</v>
      </c>
      <c r="D7003">
        <v>-7.0221489999999998</v>
      </c>
      <c r="E7003">
        <v>-0.37464350000000002</v>
      </c>
      <c r="F7003">
        <v>-29.460290000000001</v>
      </c>
      <c r="H7003">
        <f t="shared" si="218"/>
        <v>1.1429773735376771</v>
      </c>
      <c r="N7003">
        <f t="shared" si="219"/>
        <v>4.945965725979274E-2</v>
      </c>
    </row>
    <row r="7004" spans="1:14" x14ac:dyDescent="0.25">
      <c r="A7004" s="1">
        <v>-6.97631897144832</v>
      </c>
      <c r="B7004" s="1">
        <v>-29.4619877261574</v>
      </c>
      <c r="C7004" s="1">
        <v>0.76747672841685399</v>
      </c>
      <c r="D7004">
        <v>-7.0191169999999996</v>
      </c>
      <c r="E7004">
        <v>-0.37483270000000002</v>
      </c>
      <c r="F7004">
        <v>-29.460989999999999</v>
      </c>
      <c r="H7004">
        <f t="shared" si="218"/>
        <v>1.1431113230807555</v>
      </c>
      <c r="N7004">
        <f t="shared" si="219"/>
        <v>4.9519254692558877E-2</v>
      </c>
    </row>
    <row r="7005" spans="1:14" x14ac:dyDescent="0.25">
      <c r="A7005" s="1">
        <v>-6.9732922261950501</v>
      </c>
      <c r="B7005" s="1">
        <v>-29.462694731587799</v>
      </c>
      <c r="C7005" s="1">
        <v>0.76742193004310499</v>
      </c>
      <c r="D7005">
        <v>-7.0160859999999996</v>
      </c>
      <c r="E7005">
        <v>-0.37502180000000002</v>
      </c>
      <c r="F7005">
        <v>-29.461690000000001</v>
      </c>
      <c r="H7005">
        <f t="shared" si="218"/>
        <v>1.1432453773695461</v>
      </c>
      <c r="N7005">
        <f t="shared" si="219"/>
        <v>4.9578934656321211E-2</v>
      </c>
    </row>
    <row r="7006" spans="1:14" x14ac:dyDescent="0.25">
      <c r="A7006" s="1">
        <v>-6.97026494559175</v>
      </c>
      <c r="B7006" s="1">
        <v>-29.463401401961502</v>
      </c>
      <c r="C7006" s="1">
        <v>0.76736689556215798</v>
      </c>
      <c r="D7006">
        <v>-7.0130540000000003</v>
      </c>
      <c r="E7006">
        <v>-0.37521090000000001</v>
      </c>
      <c r="F7006">
        <v>-29.462389999999999</v>
      </c>
      <c r="H7006">
        <f t="shared" si="218"/>
        <v>1.1433791781481595</v>
      </c>
      <c r="N7006">
        <f t="shared" si="219"/>
        <v>4.9638537598470894E-2</v>
      </c>
    </row>
    <row r="7007" spans="1:14" x14ac:dyDescent="0.25">
      <c r="A7007" s="1">
        <v>-6.9672374781694799</v>
      </c>
      <c r="B7007" s="1">
        <v>-29.464108097754501</v>
      </c>
      <c r="C7007" s="1">
        <v>0.76731147298410396</v>
      </c>
      <c r="D7007">
        <v>-7.0100220000000002</v>
      </c>
      <c r="E7007">
        <v>-0.37540000000000001</v>
      </c>
      <c r="F7007">
        <v>-29.463090000000001</v>
      </c>
      <c r="H7007">
        <f t="shared" si="218"/>
        <v>1.143512598234407</v>
      </c>
      <c r="N7007">
        <f t="shared" si="219"/>
        <v>4.9698006609895512E-2</v>
      </c>
    </row>
    <row r="7008" spans="1:14" x14ac:dyDescent="0.25">
      <c r="A7008" s="1">
        <v>-6.9642102878382701</v>
      </c>
      <c r="B7008" s="1">
        <v>-29.464814838731101</v>
      </c>
      <c r="C7008" s="1">
        <v>0.76725590491615503</v>
      </c>
      <c r="D7008">
        <v>-7.0069900000000001</v>
      </c>
      <c r="E7008">
        <v>-0.37558920000000001</v>
      </c>
      <c r="F7008">
        <v>-29.463789999999999</v>
      </c>
      <c r="H7008">
        <f t="shared" si="218"/>
        <v>1.1436459626553501</v>
      </c>
      <c r="N7008">
        <f t="shared" si="219"/>
        <v>4.9757486389320357E-2</v>
      </c>
    </row>
    <row r="7009" spans="1:14" x14ac:dyDescent="0.25">
      <c r="A7009" s="1">
        <v>-6.9611834721288499</v>
      </c>
      <c r="B7009" s="1">
        <v>-29.465521283688201</v>
      </c>
      <c r="C7009" s="1">
        <v>0.767200576554249</v>
      </c>
      <c r="D7009">
        <v>-7.0039579999999999</v>
      </c>
      <c r="E7009">
        <v>-0.37577830000000001</v>
      </c>
      <c r="F7009">
        <v>-29.464490000000001</v>
      </c>
      <c r="H7009">
        <f t="shared" si="218"/>
        <v>1.143779452530014</v>
      </c>
      <c r="N7009">
        <f t="shared" si="219"/>
        <v>4.9817057742743441E-2</v>
      </c>
    </row>
    <row r="7010" spans="1:14" x14ac:dyDescent="0.25">
      <c r="A7010" s="1">
        <v>-6.9581566610624899</v>
      </c>
      <c r="B7010" s="1">
        <v>-29.466227084655198</v>
      </c>
      <c r="C7010" s="1">
        <v>0.76714561582609597</v>
      </c>
      <c r="D7010">
        <v>-7.0009259999999998</v>
      </c>
      <c r="E7010">
        <v>-0.37596740000000001</v>
      </c>
      <c r="F7010">
        <v>-29.46519</v>
      </c>
      <c r="H7010">
        <f t="shared" si="218"/>
        <v>1.1439133091492406</v>
      </c>
      <c r="N7010">
        <f t="shared" si="219"/>
        <v>4.9876828546137862E-2</v>
      </c>
    </row>
    <row r="7011" spans="1:14" x14ac:dyDescent="0.25">
      <c r="A7011" s="1">
        <v>-6.9551294011419396</v>
      </c>
      <c r="B7011" s="1">
        <v>-29.466932248405499</v>
      </c>
      <c r="C7011" s="1">
        <v>0.76709076043569602</v>
      </c>
      <c r="D7011">
        <v>-6.9978930000000004</v>
      </c>
      <c r="E7011">
        <v>-0.3761565</v>
      </c>
      <c r="F7011">
        <v>-29.465900000000001</v>
      </c>
      <c r="H7011">
        <f t="shared" si="218"/>
        <v>1.1440472409030091</v>
      </c>
      <c r="N7011">
        <f t="shared" si="219"/>
        <v>4.9936668764617512E-2</v>
      </c>
    </row>
    <row r="7012" spans="1:14" x14ac:dyDescent="0.25">
      <c r="A7012" s="1">
        <v>-6.9521016264719897</v>
      </c>
      <c r="B7012" s="1">
        <v>-29.467637129286999</v>
      </c>
      <c r="C7012" s="1">
        <v>0.76703563037972</v>
      </c>
      <c r="D7012">
        <v>-6.9948610000000002</v>
      </c>
      <c r="E7012">
        <v>-0.37634570000000001</v>
      </c>
      <c r="F7012">
        <v>-29.46659</v>
      </c>
      <c r="H7012">
        <f t="shared" si="218"/>
        <v>1.1441810727175792</v>
      </c>
      <c r="N7012">
        <f t="shared" si="219"/>
        <v>4.9996500165912477E-2</v>
      </c>
    </row>
    <row r="7013" spans="1:14" x14ac:dyDescent="0.25">
      <c r="A7013" s="1">
        <v>-6.9490737270134302</v>
      </c>
      <c r="B7013" s="1">
        <v>-29.468342061606599</v>
      </c>
      <c r="C7013" s="1">
        <v>0.76698012234520097</v>
      </c>
      <c r="D7013">
        <v>-6.9918279999999999</v>
      </c>
      <c r="E7013">
        <v>-0.3765348</v>
      </c>
      <c r="F7013">
        <v>-29.467289999999998</v>
      </c>
      <c r="H7013">
        <f t="shared" si="218"/>
        <v>1.1443143852623654</v>
      </c>
      <c r="N7013">
        <f t="shared" si="219"/>
        <v>5.005613503401718E-2</v>
      </c>
    </row>
    <row r="7014" spans="1:14" x14ac:dyDescent="0.25">
      <c r="A7014" s="1">
        <v>-6.9460461437433496</v>
      </c>
      <c r="B7014" s="1">
        <v>-29.469047012229499</v>
      </c>
      <c r="C7014" s="1">
        <v>0.76692451712002196</v>
      </c>
      <c r="D7014">
        <v>-6.9887959999999998</v>
      </c>
      <c r="E7014">
        <v>-0.3767239</v>
      </c>
      <c r="F7014">
        <v>-29.46799</v>
      </c>
      <c r="H7014">
        <f t="shared" si="218"/>
        <v>1.1444476263534076</v>
      </c>
      <c r="N7014">
        <f t="shared" si="219"/>
        <v>5.0115773454526079E-2</v>
      </c>
    </row>
    <row r="7015" spans="1:14" x14ac:dyDescent="0.25">
      <c r="A7015" s="1">
        <v>-6.9430189107438602</v>
      </c>
      <c r="B7015" s="1">
        <v>-29.4697516152555</v>
      </c>
      <c r="C7015" s="1">
        <v>0.76686918796952297</v>
      </c>
      <c r="D7015">
        <v>-6.9857639999999996</v>
      </c>
      <c r="E7015">
        <v>-0.376913</v>
      </c>
      <c r="F7015">
        <v>-29.468689999999999</v>
      </c>
      <c r="H7015">
        <f t="shared" si="218"/>
        <v>1.1445811300204172</v>
      </c>
      <c r="N7015">
        <f t="shared" si="219"/>
        <v>5.0175565014866218E-2</v>
      </c>
    </row>
    <row r="7016" spans="1:14" x14ac:dyDescent="0.25">
      <c r="A7016" s="1">
        <v>-6.9399916197487403</v>
      </c>
      <c r="B7016" s="1">
        <v>-29.470455551761798</v>
      </c>
      <c r="C7016" s="1">
        <v>0.76681421312852804</v>
      </c>
      <c r="D7016">
        <v>-6.9827310000000002</v>
      </c>
      <c r="E7016">
        <v>-0.3771021</v>
      </c>
      <c r="F7016">
        <v>-29.469390000000001</v>
      </c>
      <c r="H7016">
        <f t="shared" si="218"/>
        <v>1.1447149520585391</v>
      </c>
      <c r="N7016">
        <f t="shared" si="219"/>
        <v>5.0235534936413438E-2</v>
      </c>
    </row>
    <row r="7017" spans="1:14" x14ac:dyDescent="0.25">
      <c r="A7017" s="1">
        <v>-6.9369638438721104</v>
      </c>
      <c r="B7017" s="1">
        <v>-29.4711588811521</v>
      </c>
      <c r="C7017" s="1">
        <v>0.766759294449738</v>
      </c>
      <c r="D7017">
        <v>-6.979698</v>
      </c>
      <c r="E7017">
        <v>-0.37729109999999999</v>
      </c>
      <c r="F7017">
        <v>-29.470089999999999</v>
      </c>
      <c r="H7017">
        <f t="shared" si="218"/>
        <v>1.1448487479346261</v>
      </c>
      <c r="N7017">
        <f t="shared" si="219"/>
        <v>5.0295528940092024E-2</v>
      </c>
    </row>
    <row r="7018" spans="1:14" x14ac:dyDescent="0.25">
      <c r="A7018" s="1">
        <v>-6.93393558086286</v>
      </c>
      <c r="B7018" s="1">
        <v>-29.4718619793295</v>
      </c>
      <c r="C7018" s="1">
        <v>0.76670406705776495</v>
      </c>
      <c r="D7018">
        <v>-6.9766659999999998</v>
      </c>
      <c r="E7018">
        <v>-0.37748029999999999</v>
      </c>
      <c r="F7018">
        <v>-29.470790000000001</v>
      </c>
      <c r="H7018">
        <f t="shared" si="218"/>
        <v>1.1449824905555093</v>
      </c>
      <c r="N7018">
        <f t="shared" si="219"/>
        <v>5.0355534845463727E-2</v>
      </c>
    </row>
    <row r="7019" spans="1:14" x14ac:dyDescent="0.25">
      <c r="A7019" s="1">
        <v>-6.9309072553322197</v>
      </c>
      <c r="B7019" s="1">
        <v>-29.4725651488165</v>
      </c>
      <c r="C7019" s="1">
        <v>0.76664847802286196</v>
      </c>
      <c r="D7019">
        <v>-6.9736330000000004</v>
      </c>
      <c r="E7019">
        <v>-0.37766929999999999</v>
      </c>
      <c r="F7019">
        <v>-29.47148</v>
      </c>
      <c r="H7019">
        <f t="shared" si="218"/>
        <v>1.1451156465198398</v>
      </c>
      <c r="N7019">
        <f t="shared" si="219"/>
        <v>5.041531307651697E-2</v>
      </c>
    </row>
    <row r="7020" spans="1:14" x14ac:dyDescent="0.25">
      <c r="A7020" s="1">
        <v>-6.9278792778694998</v>
      </c>
      <c r="B7020" s="1">
        <v>-29.4732683043549</v>
      </c>
      <c r="C7020" s="1">
        <v>0.76659284143522699</v>
      </c>
      <c r="D7020">
        <v>-6.9706000000000001</v>
      </c>
      <c r="E7020">
        <v>-0.37785839999999998</v>
      </c>
      <c r="F7020">
        <v>-29.472180000000002</v>
      </c>
      <c r="H7020">
        <f t="shared" si="218"/>
        <v>1.1452488325810914</v>
      </c>
      <c r="N7020">
        <f t="shared" si="219"/>
        <v>5.0475140292144796E-2</v>
      </c>
    </row>
    <row r="7021" spans="1:14" x14ac:dyDescent="0.25">
      <c r="A7021" s="1">
        <v>-6.9248516188164899</v>
      </c>
      <c r="B7021" s="1">
        <v>-29.473971061731099</v>
      </c>
      <c r="C7021" s="1">
        <v>0.76653751224396405</v>
      </c>
      <c r="D7021">
        <v>-6.9675669999999998</v>
      </c>
      <c r="E7021">
        <v>-0.37804749999999998</v>
      </c>
      <c r="F7021">
        <v>-29.47288</v>
      </c>
      <c r="H7021">
        <f t="shared" si="218"/>
        <v>1.1453823136659955</v>
      </c>
      <c r="N7021">
        <f t="shared" si="219"/>
        <v>5.0535135627499034E-2</v>
      </c>
    </row>
    <row r="7022" spans="1:14" x14ac:dyDescent="0.25">
      <c r="A7022" s="1">
        <v>-6.9218238389373798</v>
      </c>
      <c r="B7022" s="1">
        <v>-29.474673136448899</v>
      </c>
      <c r="C7022" s="1">
        <v>0.76648251776880305</v>
      </c>
      <c r="D7022">
        <v>-6.9645339999999996</v>
      </c>
      <c r="E7022">
        <v>-0.37823659999999998</v>
      </c>
      <c r="F7022">
        <v>-29.473579999999998</v>
      </c>
      <c r="H7022">
        <f t="shared" si="218"/>
        <v>1.1455161331865551</v>
      </c>
      <c r="N7022">
        <f t="shared" si="219"/>
        <v>5.0595318848532057E-2</v>
      </c>
    </row>
    <row r="7023" spans="1:14" x14ac:dyDescent="0.25">
      <c r="A7023" s="1">
        <v>-6.9187955454849597</v>
      </c>
      <c r="B7023" s="1">
        <v>-29.475374639239998</v>
      </c>
      <c r="C7023" s="1">
        <v>0.766427529313221</v>
      </c>
      <c r="D7023">
        <v>-6.9615010000000002</v>
      </c>
      <c r="E7023">
        <v>-0.37842559999999997</v>
      </c>
      <c r="F7023">
        <v>-29.474270000000001</v>
      </c>
      <c r="H7023">
        <f t="shared" si="218"/>
        <v>1.1456498870822016</v>
      </c>
      <c r="N7023">
        <f t="shared" si="219"/>
        <v>5.065550834478115E-2</v>
      </c>
    </row>
    <row r="7024" spans="1:14" x14ac:dyDescent="0.25">
      <c r="A7024" s="1">
        <v>-6.91576679984097</v>
      </c>
      <c r="B7024" s="1">
        <v>-29.476075960766</v>
      </c>
      <c r="C7024" s="1">
        <v>0.766372203520998</v>
      </c>
      <c r="D7024">
        <v>-6.9584679999999999</v>
      </c>
      <c r="E7024">
        <v>-0.37861470000000003</v>
      </c>
      <c r="F7024">
        <v>-29.474969999999999</v>
      </c>
      <c r="H7024">
        <f t="shared" si="218"/>
        <v>1.1457834109808192</v>
      </c>
      <c r="N7024">
        <f t="shared" si="219"/>
        <v>5.071563002992209E-2</v>
      </c>
    </row>
    <row r="7025" spans="1:14" x14ac:dyDescent="0.25">
      <c r="A7025" s="1">
        <v>-6.91273805372537</v>
      </c>
      <c r="B7025" s="1">
        <v>-29.4767773663059</v>
      </c>
      <c r="C7025" s="1">
        <v>0.76631653875300199</v>
      </c>
      <c r="D7025">
        <v>-6.9554349999999996</v>
      </c>
      <c r="E7025">
        <v>-0.37880380000000002</v>
      </c>
      <c r="F7025">
        <v>-29.475660000000001</v>
      </c>
      <c r="H7025">
        <f t="shared" si="218"/>
        <v>1.1459166060208879</v>
      </c>
      <c r="N7025">
        <f t="shared" si="219"/>
        <v>5.0775639165861225E-2</v>
      </c>
    </row>
    <row r="7026" spans="1:14" x14ac:dyDescent="0.25">
      <c r="A7026" s="1">
        <v>-6.90970967998053</v>
      </c>
      <c r="B7026" s="1">
        <v>-29.477478720020201</v>
      </c>
      <c r="C7026" s="1">
        <v>0.766260876817345</v>
      </c>
      <c r="D7026">
        <v>-6.9524010000000001</v>
      </c>
      <c r="E7026">
        <v>-0.37899280000000002</v>
      </c>
      <c r="F7026">
        <v>-29.47636</v>
      </c>
      <c r="H7026">
        <f t="shared" si="218"/>
        <v>1.1460496431669687</v>
      </c>
      <c r="N7026">
        <f t="shared" si="219"/>
        <v>5.0835612583674077E-2</v>
      </c>
    </row>
    <row r="7027" spans="1:14" x14ac:dyDescent="0.25">
      <c r="A7027" s="1">
        <v>-6.9066815856117501</v>
      </c>
      <c r="B7027" s="1">
        <v>-29.478179626227298</v>
      </c>
      <c r="C7027" s="1">
        <v>0.76620554806658903</v>
      </c>
      <c r="D7027">
        <v>-6.9493679999999998</v>
      </c>
      <c r="E7027">
        <v>-0.37918190000000002</v>
      </c>
      <c r="F7027">
        <v>-29.477049999999998</v>
      </c>
      <c r="H7027">
        <f t="shared" si="218"/>
        <v>1.1461831495085033</v>
      </c>
      <c r="N7027">
        <f t="shared" si="219"/>
        <v>5.0895833101003964E-2</v>
      </c>
    </row>
    <row r="7028" spans="1:14" x14ac:dyDescent="0.25">
      <c r="A7028" s="1">
        <v>-6.9036533081064597</v>
      </c>
      <c r="B7028" s="1">
        <v>-29.4788798400605</v>
      </c>
      <c r="C7028" s="1">
        <v>0.76615052835417397</v>
      </c>
      <c r="D7028">
        <v>-6.9463340000000002</v>
      </c>
      <c r="E7028">
        <v>-0.37937090000000001</v>
      </c>
      <c r="F7028">
        <v>-29.47775</v>
      </c>
      <c r="H7028">
        <f t="shared" si="218"/>
        <v>1.1463168239268149</v>
      </c>
      <c r="N7028">
        <f t="shared" si="219"/>
        <v>5.0956165147721409E-2</v>
      </c>
    </row>
    <row r="7029" spans="1:14" x14ac:dyDescent="0.25">
      <c r="A7029" s="1">
        <v>-6.9006244958016296</v>
      </c>
      <c r="B7029" s="1">
        <v>-29.479579521854301</v>
      </c>
      <c r="C7029" s="1">
        <v>0.76609546411423901</v>
      </c>
      <c r="D7029">
        <v>-6.9433009999999999</v>
      </c>
      <c r="E7029">
        <v>-0.37956000000000001</v>
      </c>
      <c r="F7029">
        <v>-29.478439999999999</v>
      </c>
      <c r="H7029">
        <f t="shared" si="218"/>
        <v>1.1464506203825189</v>
      </c>
      <c r="N7029">
        <f t="shared" si="219"/>
        <v>5.101658806093446E-2</v>
      </c>
    </row>
    <row r="7030" spans="1:14" x14ac:dyDescent="0.25">
      <c r="A7030" s="1">
        <v>-6.89759527291179</v>
      </c>
      <c r="B7030" s="1">
        <v>-29.480279070425102</v>
      </c>
      <c r="C7030" s="1">
        <v>0.76604003951367305</v>
      </c>
      <c r="D7030">
        <v>-6.9402670000000004</v>
      </c>
      <c r="E7030">
        <v>-0.379749</v>
      </c>
      <c r="F7030">
        <v>-29.479140000000001</v>
      </c>
      <c r="H7030">
        <f t="shared" si="218"/>
        <v>1.1465839249020497</v>
      </c>
      <c r="N7030">
        <f t="shared" si="219"/>
        <v>5.1076824419943864E-2</v>
      </c>
    </row>
    <row r="7031" spans="1:14" x14ac:dyDescent="0.25">
      <c r="A7031" s="1">
        <v>-6.8945661107000804</v>
      </c>
      <c r="B7031" s="1">
        <v>-29.4809787092133</v>
      </c>
      <c r="C7031" s="1">
        <v>0.76598430434380105</v>
      </c>
      <c r="D7031">
        <v>-6.937233</v>
      </c>
      <c r="E7031">
        <v>-0.379938</v>
      </c>
      <c r="F7031">
        <v>-29.47983</v>
      </c>
      <c r="H7031">
        <f t="shared" si="218"/>
        <v>1.146716926956254</v>
      </c>
      <c r="N7031">
        <f t="shared" si="219"/>
        <v>5.1136959523163654E-2</v>
      </c>
    </row>
    <row r="7032" spans="1:14" x14ac:dyDescent="0.25">
      <c r="A7032" s="1">
        <v>-6.8915373379460396</v>
      </c>
      <c r="B7032" s="1">
        <v>-29.481678253959899</v>
      </c>
      <c r="C7032" s="1">
        <v>0.76592862234347703</v>
      </c>
      <c r="D7032">
        <v>-6.9341989999999996</v>
      </c>
      <c r="E7032">
        <v>-0.3801271</v>
      </c>
      <c r="F7032">
        <v>-29.480519999999999</v>
      </c>
      <c r="H7032">
        <f t="shared" si="218"/>
        <v>1.1468500676538633</v>
      </c>
      <c r="N7032">
        <f t="shared" si="219"/>
        <v>5.1197192746579745E-2</v>
      </c>
    </row>
    <row r="7033" spans="1:14" x14ac:dyDescent="0.25">
      <c r="A7033" s="1">
        <v>-6.8885087998788403</v>
      </c>
      <c r="B7033" s="1">
        <v>-29.4823773041098</v>
      </c>
      <c r="C7033" s="1">
        <v>0.76587329362299705</v>
      </c>
      <c r="D7033">
        <v>-6.9311660000000002</v>
      </c>
      <c r="E7033">
        <v>-0.38031609999999999</v>
      </c>
      <c r="F7033">
        <v>-29.481210000000001</v>
      </c>
      <c r="H7033">
        <f t="shared" si="218"/>
        <v>1.1469834895825288</v>
      </c>
      <c r="N7033">
        <f t="shared" si="219"/>
        <v>5.1257588765010763E-2</v>
      </c>
    </row>
    <row r="7034" spans="1:14" x14ac:dyDescent="0.25">
      <c r="A7034" s="1">
        <v>-6.8854800185169402</v>
      </c>
      <c r="B7034" s="1">
        <v>-29.483075658508699</v>
      </c>
      <c r="C7034" s="1">
        <v>0.76581824297066303</v>
      </c>
      <c r="D7034">
        <v>-6.9281319999999997</v>
      </c>
      <c r="E7034">
        <v>-0.38050509999999999</v>
      </c>
      <c r="F7034">
        <v>-29.4819</v>
      </c>
      <c r="H7034">
        <f t="shared" si="218"/>
        <v>1.1471171606844683</v>
      </c>
      <c r="N7034">
        <f t="shared" si="219"/>
        <v>5.1318133279166803E-2</v>
      </c>
    </row>
    <row r="7035" spans="1:14" x14ac:dyDescent="0.25">
      <c r="A7035" s="1">
        <v>-6.8824506890854096</v>
      </c>
      <c r="B7035" s="1">
        <v>-29.483773524278899</v>
      </c>
      <c r="C7035" s="1">
        <v>0.76576309798790598</v>
      </c>
      <c r="D7035">
        <v>-6.9250970000000001</v>
      </c>
      <c r="E7035">
        <v>-0.38069419999999998</v>
      </c>
      <c r="F7035">
        <v>-29.482600000000001</v>
      </c>
      <c r="H7035">
        <f t="shared" si="218"/>
        <v>1.1472508100252479</v>
      </c>
      <c r="N7035">
        <f t="shared" si="219"/>
        <v>5.1378703664101279E-2</v>
      </c>
    </row>
    <row r="7036" spans="1:14" x14ac:dyDescent="0.25">
      <c r="A7036" s="1">
        <v>-6.8794209962344999</v>
      </c>
      <c r="B7036" s="1">
        <v>-29.4844713017016</v>
      </c>
      <c r="C7036" s="1">
        <v>0.76570757567042302</v>
      </c>
      <c r="D7036">
        <v>-6.9220629999999996</v>
      </c>
      <c r="E7036">
        <v>-0.38088319999999998</v>
      </c>
      <c r="F7036">
        <v>-29.48329</v>
      </c>
      <c r="H7036">
        <f t="shared" si="218"/>
        <v>1.1473840432964673</v>
      </c>
      <c r="N7036">
        <f t="shared" si="219"/>
        <v>5.143912104238646E-2</v>
      </c>
    </row>
    <row r="7037" spans="1:14" x14ac:dyDescent="0.25">
      <c r="A7037" s="1">
        <v>-6.8763914225371501</v>
      </c>
      <c r="B7037" s="1">
        <v>-29.485169168804799</v>
      </c>
      <c r="C7037" s="1">
        <v>0.765651776252677</v>
      </c>
      <c r="D7037">
        <v>-6.9190290000000001</v>
      </c>
      <c r="E7037">
        <v>-0.38107220000000003</v>
      </c>
      <c r="F7037">
        <v>-29.483979999999999</v>
      </c>
      <c r="H7037">
        <f t="shared" si="218"/>
        <v>1.1475169954502187</v>
      </c>
      <c r="N7037">
        <f t="shared" si="219"/>
        <v>5.1499446332075871E-2</v>
      </c>
    </row>
    <row r="7038" spans="1:14" x14ac:dyDescent="0.25">
      <c r="A7038" s="1">
        <v>-6.8733622472137199</v>
      </c>
      <c r="B7038" s="1">
        <v>-29.4858668963649</v>
      </c>
      <c r="C7038" s="1">
        <v>0.765596079091172</v>
      </c>
      <c r="D7038">
        <v>-6.9159959999999998</v>
      </c>
      <c r="E7038">
        <v>-0.38126120000000002</v>
      </c>
      <c r="F7038">
        <v>-29.484670000000001</v>
      </c>
      <c r="H7038">
        <f t="shared" si="218"/>
        <v>1.1476500721221414</v>
      </c>
      <c r="N7038">
        <f t="shared" si="219"/>
        <v>5.1559863522477226E-2</v>
      </c>
    </row>
    <row r="7039" spans="1:14" x14ac:dyDescent="0.25">
      <c r="A7039" s="1">
        <v>-6.8703332565994399</v>
      </c>
      <c r="B7039" s="1">
        <v>-29.486564085956299</v>
      </c>
      <c r="C7039" s="1">
        <v>0.76554074891409796</v>
      </c>
      <c r="D7039">
        <v>-6.91296</v>
      </c>
      <c r="E7039">
        <v>-0.38145020000000002</v>
      </c>
      <c r="F7039">
        <v>-29.48536</v>
      </c>
      <c r="H7039">
        <f t="shared" si="218"/>
        <v>1.1477833967987121</v>
      </c>
      <c r="N7039">
        <f t="shared" si="219"/>
        <v>5.162042882557305E-2</v>
      </c>
    </row>
    <row r="7040" spans="1:14" x14ac:dyDescent="0.25">
      <c r="A7040" s="1">
        <v>-6.86730396573184</v>
      </c>
      <c r="B7040" s="1">
        <v>-29.487260583573899</v>
      </c>
      <c r="C7040" s="1">
        <v>0.76548566085651204</v>
      </c>
      <c r="D7040">
        <v>-6.9099259999999996</v>
      </c>
      <c r="E7040">
        <v>-0.38163920000000001</v>
      </c>
      <c r="F7040">
        <v>-29.486059999999998</v>
      </c>
      <c r="H7040">
        <f t="shared" si="218"/>
        <v>1.1479170377693444</v>
      </c>
      <c r="N7040">
        <f t="shared" si="219"/>
        <v>5.1681173488888607E-2</v>
      </c>
    </row>
    <row r="7041" spans="1:14" x14ac:dyDescent="0.25">
      <c r="A7041" s="1">
        <v>-6.8642741221027102</v>
      </c>
      <c r="B7041" s="1">
        <v>-29.4879566393993</v>
      </c>
      <c r="C7041" s="1">
        <v>0.765430430239458</v>
      </c>
      <c r="D7041">
        <v>-6.906892</v>
      </c>
      <c r="E7041">
        <v>-0.38182820000000001</v>
      </c>
      <c r="F7041">
        <v>-29.486750000000001</v>
      </c>
      <c r="H7041">
        <f t="shared" si="218"/>
        <v>1.1480505668976544</v>
      </c>
      <c r="N7041">
        <f t="shared" si="219"/>
        <v>5.1741902990806769E-2</v>
      </c>
    </row>
    <row r="7042" spans="1:14" x14ac:dyDescent="0.25">
      <c r="A7042" s="1">
        <v>-6.8612439675861703</v>
      </c>
      <c r="B7042" s="1">
        <v>-29.488652647985202</v>
      </c>
      <c r="C7042" s="1">
        <v>0.76537481189130596</v>
      </c>
      <c r="D7042">
        <v>-6.9038579999999996</v>
      </c>
      <c r="E7042">
        <v>-0.3820172</v>
      </c>
      <c r="F7042">
        <v>-29.487439999999999</v>
      </c>
      <c r="H7042">
        <f t="shared" si="218"/>
        <v>1.1481837201535656</v>
      </c>
      <c r="N7042">
        <f t="shared" si="219"/>
        <v>5.1802497054306736E-2</v>
      </c>
    </row>
    <row r="7043" spans="1:14" x14ac:dyDescent="0.25">
      <c r="A7043" s="1">
        <v>-6.8582139875194104</v>
      </c>
      <c r="B7043" s="1">
        <v>-29.4893487386327</v>
      </c>
      <c r="C7043" s="1">
        <v>0.76531895476522604</v>
      </c>
      <c r="D7043">
        <v>-6.9008229999999999</v>
      </c>
      <c r="E7043">
        <v>-0.3822062</v>
      </c>
      <c r="F7043">
        <v>-29.488130000000002</v>
      </c>
      <c r="H7043">
        <f t="shared" ref="H7043:H7106" si="220">SQRT(((D7043-A7043)^2)+((E7043-C7043)^2)+((F7043-B7043)^2))</f>
        <v>1.1483165914012485</v>
      </c>
      <c r="N7043">
        <f t="shared" ref="N7043:N7106" si="221">((H7043-$L$2)^2)</f>
        <v>5.1862998131305946E-2</v>
      </c>
    </row>
    <row r="7044" spans="1:14" x14ac:dyDescent="0.25">
      <c r="A7044" s="1">
        <v>-6.8551844064691103</v>
      </c>
      <c r="B7044" s="1">
        <v>-29.4900446410585</v>
      </c>
      <c r="C7044" s="1">
        <v>0.76526324717988803</v>
      </c>
      <c r="D7044">
        <v>-6.8977880000000003</v>
      </c>
      <c r="E7044">
        <v>-0.38239519999999999</v>
      </c>
      <c r="F7044">
        <v>-29.48882</v>
      </c>
      <c r="H7044">
        <f t="shared" si="220"/>
        <v>1.1484495972008608</v>
      </c>
      <c r="N7044">
        <f t="shared" si="221"/>
        <v>5.192359583784649E-2</v>
      </c>
    </row>
    <row r="7045" spans="1:14" x14ac:dyDescent="0.25">
      <c r="A7045" s="1">
        <v>-6.8521549553412902</v>
      </c>
      <c r="B7045" s="1">
        <v>-29.490739965951001</v>
      </c>
      <c r="C7045" s="1">
        <v>0.76520791376449704</v>
      </c>
      <c r="D7045">
        <v>-6.8947529999999997</v>
      </c>
      <c r="E7045">
        <v>-0.38258419999999999</v>
      </c>
      <c r="F7045">
        <v>-29.489509999999999</v>
      </c>
      <c r="H7045">
        <f t="shared" si="220"/>
        <v>1.1485829715980289</v>
      </c>
      <c r="N7045">
        <f t="shared" si="221"/>
        <v>5.1984397006463907E-2</v>
      </c>
    </row>
    <row r="7046" spans="1:14" x14ac:dyDescent="0.25">
      <c r="A7046" s="1">
        <v>-6.8491251504862696</v>
      </c>
      <c r="B7046" s="1">
        <v>-29.491434609372899</v>
      </c>
      <c r="C7046" s="1">
        <v>0.76515278202673298</v>
      </c>
      <c r="D7046">
        <v>-6.891718</v>
      </c>
      <c r="E7046">
        <v>-0.38277309999999998</v>
      </c>
      <c r="F7046">
        <v>-29.490200000000002</v>
      </c>
      <c r="H7046">
        <f t="shared" si="220"/>
        <v>1.1487164601053019</v>
      </c>
      <c r="N7046">
        <f t="shared" si="221"/>
        <v>5.2045285817399249E-2</v>
      </c>
    </row>
    <row r="7047" spans="1:14" x14ac:dyDescent="0.25">
      <c r="A7047" s="1">
        <v>-6.8460947960913296</v>
      </c>
      <c r="B7047" s="1">
        <v>-29.492128860512601</v>
      </c>
      <c r="C7047" s="1">
        <v>0.76509746159716496</v>
      </c>
      <c r="D7047">
        <v>-6.8886830000000003</v>
      </c>
      <c r="E7047">
        <v>-0.38296210000000003</v>
      </c>
      <c r="F7047">
        <v>-29.490880000000001</v>
      </c>
      <c r="H7047">
        <f t="shared" si="220"/>
        <v>1.1488498908645206</v>
      </c>
      <c r="N7047">
        <f t="shared" si="221"/>
        <v>5.2106183902652939E-2</v>
      </c>
    </row>
    <row r="7048" spans="1:14" x14ac:dyDescent="0.25">
      <c r="A7048" s="1">
        <v>-6.8430641873770703</v>
      </c>
      <c r="B7048" s="1">
        <v>-29.492823101534501</v>
      </c>
      <c r="C7048" s="1">
        <v>0.76504174945124703</v>
      </c>
      <c r="D7048">
        <v>-6.8856479999999998</v>
      </c>
      <c r="E7048">
        <v>-0.38315110000000002</v>
      </c>
      <c r="F7048">
        <v>-29.491569999999999</v>
      </c>
      <c r="H7048">
        <f t="shared" si="220"/>
        <v>1.1489829288949138</v>
      </c>
      <c r="N7048">
        <f t="shared" si="221"/>
        <v>5.2166938196109638E-2</v>
      </c>
    </row>
    <row r="7049" spans="1:14" x14ac:dyDescent="0.25">
      <c r="A7049" s="1">
        <v>-6.8400338042884297</v>
      </c>
      <c r="B7049" s="1">
        <v>-29.493517410713501</v>
      </c>
      <c r="C7049" s="1">
        <v>0.764985840804145</v>
      </c>
      <c r="D7049">
        <v>-6.8826130000000001</v>
      </c>
      <c r="E7049">
        <v>-0.38334000000000001</v>
      </c>
      <c r="F7049">
        <v>-29.492260000000002</v>
      </c>
      <c r="H7049">
        <f t="shared" si="220"/>
        <v>1.1491156624325043</v>
      </c>
      <c r="N7049">
        <f t="shared" si="221"/>
        <v>5.2227588714059379E-2</v>
      </c>
    </row>
    <row r="7050" spans="1:14" x14ac:dyDescent="0.25">
      <c r="A7050" s="1">
        <v>-6.8370038129883897</v>
      </c>
      <c r="B7050" s="1">
        <v>-29.494211481159201</v>
      </c>
      <c r="C7050" s="1">
        <v>0.76493012634625701</v>
      </c>
      <c r="D7050">
        <v>-6.8795789999999997</v>
      </c>
      <c r="E7050">
        <v>-0.38352900000000001</v>
      </c>
      <c r="F7050">
        <v>-29.49295</v>
      </c>
      <c r="H7050">
        <f t="shared" si="220"/>
        <v>1.149248712321139</v>
      </c>
      <c r="N7050">
        <f t="shared" si="221"/>
        <v>5.2288419146135613E-2</v>
      </c>
    </row>
    <row r="7051" spans="1:14" x14ac:dyDescent="0.25">
      <c r="A7051" s="1">
        <v>-6.8339738935769399</v>
      </c>
      <c r="B7051" s="1">
        <v>-29.494904939204002</v>
      </c>
      <c r="C7051" s="1">
        <v>0.76487478677278398</v>
      </c>
      <c r="D7051">
        <v>-6.8765429999999999</v>
      </c>
      <c r="E7051">
        <v>-0.383718</v>
      </c>
      <c r="F7051">
        <v>-29.493639999999999</v>
      </c>
      <c r="H7051">
        <f t="shared" si="220"/>
        <v>1.1493820595082027</v>
      </c>
      <c r="N7051">
        <f t="shared" si="221"/>
        <v>5.2349421026405642E-2</v>
      </c>
    </row>
    <row r="7052" spans="1:14" x14ac:dyDescent="0.25">
      <c r="A7052" s="1">
        <v>-6.8309435719603</v>
      </c>
      <c r="B7052" s="1">
        <v>-29.495597732548301</v>
      </c>
      <c r="C7052" s="1">
        <v>0.76481960498283896</v>
      </c>
      <c r="D7052">
        <v>-6.873507</v>
      </c>
      <c r="E7052">
        <v>-0.3839069</v>
      </c>
      <c r="F7052">
        <v>-29.494319999999998</v>
      </c>
      <c r="H7052">
        <f t="shared" si="220"/>
        <v>1.149515489785607</v>
      </c>
      <c r="N7052">
        <f t="shared" si="221"/>
        <v>5.2410496513919873E-2</v>
      </c>
    </row>
    <row r="7053" spans="1:14" x14ac:dyDescent="0.25">
      <c r="A7053" s="1">
        <v>-6.8279127121758698</v>
      </c>
      <c r="B7053" s="1">
        <v>-29.4962901842759</v>
      </c>
      <c r="C7053" s="1">
        <v>0.764764191622609</v>
      </c>
      <c r="D7053">
        <v>-6.8704720000000004</v>
      </c>
      <c r="E7053">
        <v>-0.38409579999999999</v>
      </c>
      <c r="F7053">
        <v>-29.495010000000001</v>
      </c>
      <c r="H7053">
        <f t="shared" si="220"/>
        <v>1.1496487342675494</v>
      </c>
      <c r="N7053">
        <f t="shared" si="221"/>
        <v>5.2471522489595551E-2</v>
      </c>
    </row>
    <row r="7054" spans="1:14" x14ac:dyDescent="0.25">
      <c r="A7054" s="1">
        <v>-6.8248816574411197</v>
      </c>
      <c r="B7054" s="1">
        <v>-29.496982657627999</v>
      </c>
      <c r="C7054" s="1">
        <v>0.76470838920766004</v>
      </c>
      <c r="D7054">
        <v>-6.8674369999999998</v>
      </c>
      <c r="E7054">
        <v>-0.38428479999999998</v>
      </c>
      <c r="F7054">
        <v>-29.495699999999999</v>
      </c>
      <c r="H7054">
        <f t="shared" si="220"/>
        <v>1.1497816972088588</v>
      </c>
      <c r="N7054">
        <f t="shared" si="221"/>
        <v>5.2532454915377079E-2</v>
      </c>
    </row>
    <row r="7055" spans="1:14" x14ac:dyDescent="0.25">
      <c r="A7055" s="1">
        <v>-6.8218508738803303</v>
      </c>
      <c r="B7055" s="1">
        <v>-29.497675178718001</v>
      </c>
      <c r="C7055" s="1">
        <v>0.76465243570437502</v>
      </c>
      <c r="D7055">
        <v>-6.8644020000000001</v>
      </c>
      <c r="E7055">
        <v>-0.38447369999999997</v>
      </c>
      <c r="F7055">
        <v>-29.496390000000002</v>
      </c>
      <c r="H7055">
        <f t="shared" si="220"/>
        <v>1.1499143993259928</v>
      </c>
      <c r="N7055">
        <f t="shared" si="221"/>
        <v>5.2593303068562892E-2</v>
      </c>
    </row>
    <row r="7056" spans="1:14" x14ac:dyDescent="0.25">
      <c r="A7056" s="1">
        <v>-6.8188204664390897</v>
      </c>
      <c r="B7056" s="1">
        <v>-29.498367409611198</v>
      </c>
      <c r="C7056" s="1">
        <v>0.76459671733413803</v>
      </c>
      <c r="D7056">
        <v>-6.8613670000000004</v>
      </c>
      <c r="E7056">
        <v>-0.38466270000000002</v>
      </c>
      <c r="F7056">
        <v>-29.497070000000001</v>
      </c>
      <c r="H7056">
        <f t="shared" si="220"/>
        <v>1.1500474334221835</v>
      </c>
      <c r="N7056">
        <f t="shared" si="221"/>
        <v>5.2654338796711497E-2</v>
      </c>
    </row>
    <row r="7057" spans="1:14" x14ac:dyDescent="0.25">
      <c r="A7057" s="1">
        <v>-6.8157900701315501</v>
      </c>
      <c r="B7057" s="1">
        <v>-29.499058998946701</v>
      </c>
      <c r="C7057" s="1">
        <v>0.76454136772689396</v>
      </c>
      <c r="D7057">
        <v>-6.8583299999999996</v>
      </c>
      <c r="E7057">
        <v>-0.38485160000000002</v>
      </c>
      <c r="F7057">
        <v>-29.49775</v>
      </c>
      <c r="H7057">
        <f t="shared" si="220"/>
        <v>1.1501806611882726</v>
      </c>
      <c r="N7057">
        <f t="shared" si="221"/>
        <v>5.2715498853623727E-2</v>
      </c>
    </row>
    <row r="7058" spans="1:14" x14ac:dyDescent="0.25">
      <c r="A7058" s="1">
        <v>-6.8127592289591901</v>
      </c>
      <c r="B7058" s="1">
        <v>-29.499749947001298</v>
      </c>
      <c r="C7058" s="1">
        <v>0.76448612905454005</v>
      </c>
      <c r="D7058">
        <v>-6.8552949999999999</v>
      </c>
      <c r="E7058">
        <v>-0.38504050000000001</v>
      </c>
      <c r="F7058">
        <v>-29.498439999999999</v>
      </c>
      <c r="H7058">
        <f t="shared" si="220"/>
        <v>1.1503140782780485</v>
      </c>
      <c r="N7058">
        <f t="shared" si="221"/>
        <v>5.2776781397185335E-2</v>
      </c>
    </row>
    <row r="7059" spans="1:14" x14ac:dyDescent="0.25">
      <c r="A7059" s="1">
        <v>-6.8097278693642904</v>
      </c>
      <c r="B7059" s="1">
        <v>-29.500440604997799</v>
      </c>
      <c r="C7059" s="1">
        <v>0.76443061986854499</v>
      </c>
      <c r="D7059">
        <v>-6.8522590000000001</v>
      </c>
      <c r="E7059">
        <v>-0.3852295</v>
      </c>
      <c r="F7059">
        <v>-29.499120000000001</v>
      </c>
      <c r="H7059">
        <f t="shared" si="220"/>
        <v>1.1504473183448554</v>
      </c>
      <c r="N7059">
        <f t="shared" si="221"/>
        <v>5.2838018158108714E-2</v>
      </c>
    </row>
    <row r="7060" spans="1:14" x14ac:dyDescent="0.25">
      <c r="A7060" s="1">
        <v>-6.8066963766200201</v>
      </c>
      <c r="B7060" s="1">
        <v>-29.501131310642801</v>
      </c>
      <c r="C7060" s="1">
        <v>0.76437473107534104</v>
      </c>
      <c r="D7060">
        <v>-6.8492230000000003</v>
      </c>
      <c r="E7060">
        <v>-0.38541839999999999</v>
      </c>
      <c r="F7060">
        <v>-29.49981</v>
      </c>
      <c r="H7060">
        <f t="shared" si="220"/>
        <v>1.1505800727571958</v>
      </c>
      <c r="N7060">
        <f t="shared" si="221"/>
        <v>5.2899067025542507E-2</v>
      </c>
    </row>
    <row r="7061" spans="1:14" x14ac:dyDescent="0.25">
      <c r="A7061" s="1">
        <v>-6.8036651947792501</v>
      </c>
      <c r="B7061" s="1">
        <v>-29.501822037248001</v>
      </c>
      <c r="C7061" s="1">
        <v>0.76431873926459004</v>
      </c>
      <c r="D7061">
        <v>-6.8461869999999996</v>
      </c>
      <c r="E7061">
        <v>-0.38560729999999999</v>
      </c>
      <c r="F7061">
        <v>-29.500489999999999</v>
      </c>
      <c r="H7061">
        <f t="shared" si="220"/>
        <v>1.1507127243674717</v>
      </c>
      <c r="N7061">
        <f t="shared" si="221"/>
        <v>5.2960103824627389E-2</v>
      </c>
    </row>
    <row r="7062" spans="1:14" x14ac:dyDescent="0.25">
      <c r="A7062" s="1">
        <v>-6.8006343655317298</v>
      </c>
      <c r="B7062" s="1">
        <v>-29.502512421570898</v>
      </c>
      <c r="C7062" s="1">
        <v>0.76426301944555597</v>
      </c>
      <c r="D7062">
        <v>-6.8431509999999998</v>
      </c>
      <c r="E7062">
        <v>-0.38579619999999998</v>
      </c>
      <c r="F7062">
        <v>-29.501180000000002</v>
      </c>
      <c r="H7062">
        <f t="shared" si="220"/>
        <v>1.1508456229162418</v>
      </c>
      <c r="N7062">
        <f t="shared" si="221"/>
        <v>5.3021289538405417E-2</v>
      </c>
    </row>
    <row r="7063" spans="1:14" x14ac:dyDescent="0.25">
      <c r="A7063" s="1">
        <v>-6.7976034849342097</v>
      </c>
      <c r="B7063" s="1">
        <v>-29.5032021406921</v>
      </c>
      <c r="C7063" s="1">
        <v>0.764207655764367</v>
      </c>
      <c r="D7063">
        <v>-6.8401149999999999</v>
      </c>
      <c r="E7063">
        <v>-0.38598510000000003</v>
      </c>
      <c r="F7063">
        <v>-29.501860000000001</v>
      </c>
      <c r="H7063">
        <f t="shared" si="220"/>
        <v>1.1509788901920206</v>
      </c>
      <c r="N7063">
        <f t="shared" si="221"/>
        <v>5.3082680483133818E-2</v>
      </c>
    </row>
    <row r="7064" spans="1:14" x14ac:dyDescent="0.25">
      <c r="A7064" s="1">
        <v>-6.7945721228287601</v>
      </c>
      <c r="B7064" s="1">
        <v>-29.503891247645999</v>
      </c>
      <c r="C7064" s="1">
        <v>0.76415235400144799</v>
      </c>
      <c r="D7064">
        <v>-6.8370790000000001</v>
      </c>
      <c r="E7064">
        <v>-0.38617400000000002</v>
      </c>
      <c r="F7064">
        <v>-29.50254</v>
      </c>
      <c r="H7064">
        <f t="shared" si="220"/>
        <v>1.151112236572662</v>
      </c>
      <c r="N7064">
        <f t="shared" si="221"/>
        <v>5.3144143420298988E-2</v>
      </c>
    </row>
    <row r="7065" spans="1:14" x14ac:dyDescent="0.25">
      <c r="A7065" s="1">
        <v>-6.7915402693546696</v>
      </c>
      <c r="B7065" s="1">
        <v>-29.5045801159871</v>
      </c>
      <c r="C7065" s="1">
        <v>0.76409674713281905</v>
      </c>
      <c r="D7065">
        <v>-6.8340430000000003</v>
      </c>
      <c r="E7065">
        <v>-0.38636290000000001</v>
      </c>
      <c r="F7065">
        <v>-29.503229999999999</v>
      </c>
      <c r="H7065">
        <f t="shared" si="220"/>
        <v>1.1512452842928211</v>
      </c>
      <c r="N7065">
        <f t="shared" si="221"/>
        <v>5.3205504139934232E-2</v>
      </c>
    </row>
    <row r="7066" spans="1:14" x14ac:dyDescent="0.25">
      <c r="A7066" s="1">
        <v>-6.7885083453612802</v>
      </c>
      <c r="B7066" s="1">
        <v>-29.5052690522337</v>
      </c>
      <c r="C7066" s="1">
        <v>0.76404077635406398</v>
      </c>
      <c r="D7066">
        <v>-6.8310060000000004</v>
      </c>
      <c r="E7066">
        <v>-0.3865518</v>
      </c>
      <c r="F7066">
        <v>-29.503910000000001</v>
      </c>
      <c r="H7066">
        <f t="shared" si="220"/>
        <v>1.1513779459559961</v>
      </c>
      <c r="N7066">
        <f t="shared" si="221"/>
        <v>5.3266722062116377E-2</v>
      </c>
    </row>
    <row r="7067" spans="1:14" x14ac:dyDescent="0.25">
      <c r="A7067" s="1">
        <v>-6.7854767653841996</v>
      </c>
      <c r="B7067" s="1">
        <v>-29.5059579774192</v>
      </c>
      <c r="C7067" s="1">
        <v>0.76398475216381401</v>
      </c>
      <c r="D7067">
        <v>-6.8279699999999997</v>
      </c>
      <c r="E7067">
        <v>-0.38674069999999999</v>
      </c>
      <c r="F7067">
        <v>-29.50459</v>
      </c>
      <c r="H7067">
        <f t="shared" si="220"/>
        <v>1.1515105785914199</v>
      </c>
      <c r="N7067">
        <f t="shared" si="221"/>
        <v>5.3327961775862701E-2</v>
      </c>
    </row>
    <row r="7068" spans="1:14" x14ac:dyDescent="0.25">
      <c r="A7068" s="1">
        <v>-6.7824455073906096</v>
      </c>
      <c r="B7068" s="1">
        <v>-29.506646509165599</v>
      </c>
      <c r="C7068" s="1">
        <v>0.76392903200350704</v>
      </c>
      <c r="D7068">
        <v>-6.8249339999999998</v>
      </c>
      <c r="E7068">
        <v>-0.38692959999999998</v>
      </c>
      <c r="F7068">
        <v>-29.505269999999999</v>
      </c>
      <c r="H7068">
        <f t="shared" si="220"/>
        <v>1.1516435028422141</v>
      </c>
      <c r="N7068">
        <f t="shared" si="221"/>
        <v>5.3389371434468473E-2</v>
      </c>
    </row>
    <row r="7069" spans="1:14" x14ac:dyDescent="0.25">
      <c r="A7069" s="1">
        <v>-6.7794141355715896</v>
      </c>
      <c r="B7069" s="1">
        <v>-29.5073343583507</v>
      </c>
      <c r="C7069" s="1">
        <v>0.76387364919976397</v>
      </c>
      <c r="D7069">
        <v>-6.8218969999999999</v>
      </c>
      <c r="E7069">
        <v>-0.38711849999999998</v>
      </c>
      <c r="F7069">
        <v>-29.505960000000002</v>
      </c>
      <c r="H7069">
        <f t="shared" si="220"/>
        <v>1.1517767188784511</v>
      </c>
      <c r="N7069">
        <f t="shared" si="221"/>
        <v>5.3450951349149976E-2</v>
      </c>
    </row>
    <row r="7070" spans="1:14" x14ac:dyDescent="0.25">
      <c r="A7070" s="1">
        <v>-6.7763822529171902</v>
      </c>
      <c r="B7070" s="1">
        <v>-29.5080216295142</v>
      </c>
      <c r="C7070" s="1">
        <v>0.76381827830400395</v>
      </c>
      <c r="D7070">
        <v>-6.8188599999999999</v>
      </c>
      <c r="E7070">
        <v>-0.38730730000000002</v>
      </c>
      <c r="F7070">
        <v>-29.506640000000001</v>
      </c>
      <c r="H7070">
        <f t="shared" si="220"/>
        <v>1.1519098770837384</v>
      </c>
      <c r="N7070">
        <f t="shared" si="221"/>
        <v>5.351254000104274E-2</v>
      </c>
    </row>
    <row r="7071" spans="1:14" x14ac:dyDescent="0.25">
      <c r="A7071" s="1">
        <v>-6.7733499131573804</v>
      </c>
      <c r="B7071" s="1">
        <v>-29.5087087119703</v>
      </c>
      <c r="C7071" s="1">
        <v>0.76376257300321904</v>
      </c>
      <c r="D7071">
        <v>-6.8158240000000001</v>
      </c>
      <c r="E7071">
        <v>-0.38749620000000001</v>
      </c>
      <c r="F7071">
        <v>-29.50732</v>
      </c>
      <c r="H7071">
        <f t="shared" si="220"/>
        <v>1.1520428546677108</v>
      </c>
      <c r="N7071">
        <f t="shared" si="221"/>
        <v>5.357408050162684E-2</v>
      </c>
    </row>
    <row r="7072" spans="1:14" x14ac:dyDescent="0.25">
      <c r="A7072" s="1">
        <v>-6.7703175651756604</v>
      </c>
      <c r="B7072" s="1">
        <v>-29.509395875798798</v>
      </c>
      <c r="C7072" s="1">
        <v>0.76370652568019004</v>
      </c>
      <c r="D7072">
        <v>-6.8127870000000001</v>
      </c>
      <c r="E7072">
        <v>-0.3876851</v>
      </c>
      <c r="F7072">
        <v>-29.507999999999999</v>
      </c>
      <c r="H7072">
        <f t="shared" si="220"/>
        <v>1.1521754541084512</v>
      </c>
      <c r="N7072">
        <f t="shared" si="221"/>
        <v>5.3635481217225466E-2</v>
      </c>
    </row>
    <row r="7073" spans="1:14" x14ac:dyDescent="0.25">
      <c r="A7073" s="1">
        <v>-6.7672855867322896</v>
      </c>
      <c r="B7073" s="1">
        <v>-29.510082991321799</v>
      </c>
      <c r="C7073" s="1">
        <v>0.763650475254256</v>
      </c>
      <c r="D7073">
        <v>-6.8097500000000002</v>
      </c>
      <c r="E7073">
        <v>-0.38787389999999999</v>
      </c>
      <c r="F7073">
        <v>-29.508679999999998</v>
      </c>
      <c r="H7073">
        <f t="shared" si="220"/>
        <v>1.1523079369610905</v>
      </c>
      <c r="N7073">
        <f t="shared" si="221"/>
        <v>5.369686306508345E-2</v>
      </c>
    </row>
    <row r="7074" spans="1:14" x14ac:dyDescent="0.25">
      <c r="A7074" s="1">
        <v>-6.7642538924425502</v>
      </c>
      <c r="B7074" s="1">
        <v>-29.510769663871901</v>
      </c>
      <c r="C7074" s="1">
        <v>0.76359475531358301</v>
      </c>
      <c r="D7074">
        <v>-6.8067130000000002</v>
      </c>
      <c r="E7074">
        <v>-0.38806279999999999</v>
      </c>
      <c r="F7074">
        <v>-29.509360000000001</v>
      </c>
      <c r="H7074">
        <f t="shared" si="220"/>
        <v>1.1524408391226273</v>
      </c>
      <c r="N7074">
        <f t="shared" si="221"/>
        <v>5.3758474457041891E-2</v>
      </c>
    </row>
    <row r="7075" spans="1:14" x14ac:dyDescent="0.25">
      <c r="A7075" s="1">
        <v>-6.7612220223312098</v>
      </c>
      <c r="B7075" s="1">
        <v>-29.511455643340899</v>
      </c>
      <c r="C7075" s="1">
        <v>0.76353934776964005</v>
      </c>
      <c r="D7075">
        <v>-6.8036760000000003</v>
      </c>
      <c r="E7075">
        <v>-0.38825169999999998</v>
      </c>
      <c r="F7075">
        <v>-29.51004</v>
      </c>
      <c r="H7075">
        <f t="shared" si="220"/>
        <v>1.1525740592206022</v>
      </c>
      <c r="N7075">
        <f t="shared" si="221"/>
        <v>5.3820268692262058E-2</v>
      </c>
    </row>
    <row r="7076" spans="1:14" x14ac:dyDescent="0.25">
      <c r="A7076" s="1">
        <v>-6.7581896196628097</v>
      </c>
      <c r="B7076" s="1">
        <v>-29.5121410840446</v>
      </c>
      <c r="C7076" s="1">
        <v>0.763483901656001</v>
      </c>
      <c r="D7076">
        <v>-6.8006390000000003</v>
      </c>
      <c r="E7076">
        <v>-0.38844050000000002</v>
      </c>
      <c r="F7076">
        <v>-29.510719999999999</v>
      </c>
      <c r="H7076">
        <f t="shared" si="220"/>
        <v>1.1527071599072374</v>
      </c>
      <c r="N7076">
        <f t="shared" si="221"/>
        <v>5.3882042985928441E-2</v>
      </c>
    </row>
    <row r="7077" spans="1:14" x14ac:dyDescent="0.25">
      <c r="A7077" s="1">
        <v>-6.7551568010497904</v>
      </c>
      <c r="B7077" s="1">
        <v>-29.512826384236298</v>
      </c>
      <c r="C7077" s="1">
        <v>0.76342809749643903</v>
      </c>
      <c r="D7077">
        <v>-6.7976020000000004</v>
      </c>
      <c r="E7077">
        <v>-0.38862940000000001</v>
      </c>
      <c r="F7077">
        <v>-29.511399999999998</v>
      </c>
      <c r="H7077">
        <f t="shared" si="220"/>
        <v>1.1528400179659233</v>
      </c>
      <c r="N7077">
        <f t="shared" si="221"/>
        <v>5.394374000659731E-2</v>
      </c>
    </row>
    <row r="7078" spans="1:14" x14ac:dyDescent="0.25">
      <c r="A7078" s="1">
        <v>-6.7521240357468102</v>
      </c>
      <c r="B7078" s="1">
        <v>-29.513511772667002</v>
      </c>
      <c r="C7078" s="1">
        <v>0.76337197911825405</v>
      </c>
      <c r="D7078">
        <v>-6.7945640000000003</v>
      </c>
      <c r="E7078">
        <v>-0.3888182</v>
      </c>
      <c r="F7078">
        <v>-29.512080000000001</v>
      </c>
      <c r="H7078">
        <f t="shared" si="220"/>
        <v>1.152972423519026</v>
      </c>
      <c r="N7078">
        <f t="shared" si="221"/>
        <v>5.4005262013752046E-2</v>
      </c>
    </row>
    <row r="7079" spans="1:14" x14ac:dyDescent="0.25">
      <c r="A7079" s="1">
        <v>-6.7490916581567699</v>
      </c>
      <c r="B7079" s="1">
        <v>-29.514197070957</v>
      </c>
      <c r="C7079" s="1">
        <v>0.76331590805877203</v>
      </c>
      <c r="D7079">
        <v>-6.7915270000000003</v>
      </c>
      <c r="E7079">
        <v>-0.38900699999999999</v>
      </c>
      <c r="F7079">
        <v>-29.51276</v>
      </c>
      <c r="H7079">
        <f t="shared" si="220"/>
        <v>1.1531048988913855</v>
      </c>
      <c r="N7079">
        <f t="shared" si="221"/>
        <v>5.4066851552500794E-2</v>
      </c>
    </row>
    <row r="7080" spans="1:14" x14ac:dyDescent="0.25">
      <c r="A7080" s="1">
        <v>-6.7460595207835103</v>
      </c>
      <c r="B7080" s="1">
        <v>-29.514881878729199</v>
      </c>
      <c r="C7080" s="1">
        <v>0.76326018826421904</v>
      </c>
      <c r="D7080">
        <v>-6.7884900000000004</v>
      </c>
      <c r="E7080">
        <v>-0.38919589999999998</v>
      </c>
      <c r="F7080">
        <v>-29.51343</v>
      </c>
      <c r="H7080">
        <f t="shared" si="220"/>
        <v>1.1532378284186011</v>
      </c>
      <c r="N7080">
        <f t="shared" si="221"/>
        <v>5.4128687513948712E-2</v>
      </c>
    </row>
    <row r="7081" spans="1:14" x14ac:dyDescent="0.25">
      <c r="A7081" s="1">
        <v>-6.74302714716735</v>
      </c>
      <c r="B7081" s="1">
        <v>-29.515565989221901</v>
      </c>
      <c r="C7081" s="1">
        <v>0.76320475042387903</v>
      </c>
      <c r="D7081">
        <v>-6.7854530000000004</v>
      </c>
      <c r="E7081">
        <v>-0.38938469999999997</v>
      </c>
      <c r="F7081">
        <v>-29.514109999999999</v>
      </c>
      <c r="H7081">
        <f t="shared" si="220"/>
        <v>1.1533709351815709</v>
      </c>
      <c r="N7081">
        <f t="shared" si="221"/>
        <v>5.4190641332892767E-2</v>
      </c>
    </row>
    <row r="7082" spans="1:14" x14ac:dyDescent="0.25">
      <c r="A7082" s="1">
        <v>-6.7399942268095101</v>
      </c>
      <c r="B7082" s="1">
        <v>-29.516249604068701</v>
      </c>
      <c r="C7082" s="1">
        <v>0.763149223971607</v>
      </c>
      <c r="D7082">
        <v>-6.7824150000000003</v>
      </c>
      <c r="E7082">
        <v>-0.38957350000000002</v>
      </c>
      <c r="F7082">
        <v>-29.514790000000001</v>
      </c>
      <c r="H7082">
        <f t="shared" si="220"/>
        <v>1.153503936188619</v>
      </c>
      <c r="N7082">
        <f t="shared" si="221"/>
        <v>5.425258132091966E-2</v>
      </c>
    </row>
    <row r="7083" spans="1:14" x14ac:dyDescent="0.25">
      <c r="A7083" s="1">
        <v>-6.73696093724321</v>
      </c>
      <c r="B7083" s="1">
        <v>-29.516933123858799</v>
      </c>
      <c r="C7083" s="1">
        <v>0.76309332172211897</v>
      </c>
      <c r="D7083">
        <v>-6.7793770000000002</v>
      </c>
      <c r="E7083">
        <v>-0.38976240000000001</v>
      </c>
      <c r="F7083">
        <v>-29.515460000000001</v>
      </c>
      <c r="H7083">
        <f t="shared" si="220"/>
        <v>1.1536366878619624</v>
      </c>
      <c r="N7083">
        <f t="shared" si="221"/>
        <v>5.4314440470693004E-2</v>
      </c>
    </row>
    <row r="7084" spans="1:14" x14ac:dyDescent="0.25">
      <c r="A7084" s="1">
        <v>-6.7339277601035903</v>
      </c>
      <c r="B7084" s="1">
        <v>-29.517616732263999</v>
      </c>
      <c r="C7084" s="1">
        <v>0.76303713816866203</v>
      </c>
      <c r="D7084">
        <v>-6.7763400000000003</v>
      </c>
      <c r="E7084">
        <v>-0.3899512</v>
      </c>
      <c r="F7084">
        <v>-29.51614</v>
      </c>
      <c r="H7084">
        <f t="shared" si="220"/>
        <v>1.1537690786219501</v>
      </c>
      <c r="N7084">
        <f t="shared" si="221"/>
        <v>5.4376166545760447E-2</v>
      </c>
    </row>
    <row r="7085" spans="1:14" x14ac:dyDescent="0.25">
      <c r="A7085" s="1">
        <v>-6.73089498087666</v>
      </c>
      <c r="B7085" s="1">
        <v>-29.518300205366302</v>
      </c>
      <c r="C7085" s="1">
        <v>0.76298105126868598</v>
      </c>
      <c r="D7085">
        <v>-6.7733020000000002</v>
      </c>
      <c r="E7085">
        <v>-0.39013999999999999</v>
      </c>
      <c r="F7085">
        <v>-29.516819999999999</v>
      </c>
      <c r="H7085">
        <f t="shared" si="220"/>
        <v>1.1539015144967326</v>
      </c>
      <c r="N7085">
        <f t="shared" si="221"/>
        <v>5.4437948727767436E-2</v>
      </c>
    </row>
    <row r="7086" spans="1:14" x14ac:dyDescent="0.25">
      <c r="A7086" s="1">
        <v>-6.7278623927418604</v>
      </c>
      <c r="B7086" s="1">
        <v>-29.5189831439566</v>
      </c>
      <c r="C7086" s="1">
        <v>0.76292533017109398</v>
      </c>
      <c r="D7086">
        <v>-6.7702640000000001</v>
      </c>
      <c r="E7086">
        <v>-0.39032879999999998</v>
      </c>
      <c r="F7086">
        <v>-29.517499999999998</v>
      </c>
      <c r="H7086">
        <f t="shared" si="220"/>
        <v>1.1540343083161593</v>
      </c>
      <c r="N7086">
        <f t="shared" si="221"/>
        <v>5.4499933114102728E-2</v>
      </c>
    </row>
    <row r="7087" spans="1:14" x14ac:dyDescent="0.25">
      <c r="A7087" s="1">
        <v>-6.7248295111381902</v>
      </c>
      <c r="B7087" s="1">
        <v>-29.5196653879993</v>
      </c>
      <c r="C7087" s="1">
        <v>0.76286985567279597</v>
      </c>
      <c r="D7087">
        <v>-6.7672270000000001</v>
      </c>
      <c r="E7087">
        <v>-0.39051760000000002</v>
      </c>
      <c r="F7087">
        <v>-29.518180000000001</v>
      </c>
      <c r="H7087">
        <f t="shared" si="220"/>
        <v>1.1541673952866029</v>
      </c>
      <c r="N7087">
        <f t="shared" si="221"/>
        <v>5.456208972028221E-2</v>
      </c>
    </row>
    <row r="7088" spans="1:14" x14ac:dyDescent="0.25">
      <c r="A7088" s="1">
        <v>-6.7217960771230096</v>
      </c>
      <c r="B7088" s="1">
        <v>-29.520347182711401</v>
      </c>
      <c r="C7088" s="1">
        <v>0.76281424409694798</v>
      </c>
      <c r="D7088">
        <v>-6.7641879999999999</v>
      </c>
      <c r="E7088">
        <v>-0.39070640000000001</v>
      </c>
      <c r="F7088">
        <v>-29.51885</v>
      </c>
      <c r="H7088">
        <f t="shared" si="220"/>
        <v>1.1543003045304623</v>
      </c>
      <c r="N7088">
        <f t="shared" si="221"/>
        <v>5.4624198674837483E-2</v>
      </c>
    </row>
    <row r="7089" spans="1:14" x14ac:dyDescent="0.25">
      <c r="A7089" s="1">
        <v>-6.7187623258998403</v>
      </c>
      <c r="B7089" s="1">
        <v>-29.521028923922302</v>
      </c>
      <c r="C7089" s="1">
        <v>0.762758245518662</v>
      </c>
      <c r="D7089">
        <v>-6.7611499999999998</v>
      </c>
      <c r="E7089">
        <v>-0.3908952</v>
      </c>
      <c r="F7089">
        <v>-29.51952</v>
      </c>
      <c r="H7089">
        <f t="shared" si="220"/>
        <v>1.1544328755385065</v>
      </c>
      <c r="N7089">
        <f t="shared" si="221"/>
        <v>5.4686184765597841E-2</v>
      </c>
    </row>
    <row r="7090" spans="1:14" x14ac:dyDescent="0.25">
      <c r="A7090" s="1">
        <v>-6.71572874287373</v>
      </c>
      <c r="B7090" s="1">
        <v>-29.521710746957101</v>
      </c>
      <c r="C7090" s="1">
        <v>0.76270200338530603</v>
      </c>
      <c r="D7090">
        <v>-6.7581119999999997</v>
      </c>
      <c r="E7090">
        <v>-0.39108399999999999</v>
      </c>
      <c r="F7090">
        <v>-29.520199999999999</v>
      </c>
      <c r="H7090">
        <f t="shared" si="220"/>
        <v>1.1545651841489233</v>
      </c>
      <c r="N7090">
        <f t="shared" si="221"/>
        <v>5.4748083213221943E-2</v>
      </c>
    </row>
    <row r="7091" spans="1:14" x14ac:dyDescent="0.25">
      <c r="A7091" s="1">
        <v>-6.7126955594579796</v>
      </c>
      <c r="B7091" s="1">
        <v>-29.5223923863572</v>
      </c>
      <c r="C7091" s="1">
        <v>0.76264590539378596</v>
      </c>
      <c r="D7091">
        <v>-6.7550739999999996</v>
      </c>
      <c r="E7091">
        <v>-0.39127279999999998</v>
      </c>
      <c r="F7091">
        <v>-29.520869999999999</v>
      </c>
      <c r="H7091">
        <f t="shared" si="220"/>
        <v>1.154697635115213</v>
      </c>
      <c r="N7091">
        <f t="shared" si="221"/>
        <v>5.4810083327404988E-2</v>
      </c>
    </row>
    <row r="7092" spans="1:14" x14ac:dyDescent="0.25">
      <c r="A7092" s="1">
        <v>-6.7096625129789098</v>
      </c>
      <c r="B7092" s="1">
        <v>-29.523073451297499</v>
      </c>
      <c r="C7092" s="1">
        <v>0.76259018107675902</v>
      </c>
      <c r="D7092">
        <v>-6.7520360000000004</v>
      </c>
      <c r="E7092">
        <v>-0.39146160000000002</v>
      </c>
      <c r="F7092">
        <v>-29.521550000000001</v>
      </c>
      <c r="H7092">
        <f t="shared" si="220"/>
        <v>1.1548304406763021</v>
      </c>
      <c r="N7092">
        <f t="shared" si="221"/>
        <v>5.487228465446535E-2</v>
      </c>
    </row>
    <row r="7093" spans="1:14" x14ac:dyDescent="0.25">
      <c r="A7093" s="1">
        <v>-6.7066291193492802</v>
      </c>
      <c r="B7093" s="1">
        <v>-29.5237538315228</v>
      </c>
      <c r="C7093" s="1">
        <v>0.76253466337600995</v>
      </c>
      <c r="D7093">
        <v>-6.7489980000000003</v>
      </c>
      <c r="E7093">
        <v>-0.39165040000000001</v>
      </c>
      <c r="F7093">
        <v>-29.522220000000001</v>
      </c>
      <c r="H7093">
        <f t="shared" si="220"/>
        <v>1.154963477867166</v>
      </c>
      <c r="N7093">
        <f t="shared" si="221"/>
        <v>5.4934629835517224E-2</v>
      </c>
    </row>
    <row r="7094" spans="1:14" x14ac:dyDescent="0.25">
      <c r="A7094" s="1">
        <v>-6.7035951759031596</v>
      </c>
      <c r="B7094" s="1">
        <v>-29.5244338117183</v>
      </c>
      <c r="C7094" s="1">
        <v>0.76247896220757705</v>
      </c>
      <c r="D7094">
        <v>-6.7459600000000002</v>
      </c>
      <c r="E7094">
        <v>-0.3918391</v>
      </c>
      <c r="F7094">
        <v>-29.52289</v>
      </c>
      <c r="H7094">
        <f t="shared" si="220"/>
        <v>1.1550962515799423</v>
      </c>
      <c r="N7094">
        <f t="shared" si="221"/>
        <v>5.4996886835608154E-2</v>
      </c>
    </row>
    <row r="7095" spans="1:14" x14ac:dyDescent="0.25">
      <c r="A7095" s="1">
        <v>-6.7005609716556798</v>
      </c>
      <c r="B7095" s="1">
        <v>-29.525113776011001</v>
      </c>
      <c r="C7095" s="1">
        <v>0.76242286936621095</v>
      </c>
      <c r="D7095">
        <v>-6.7429209999999999</v>
      </c>
      <c r="E7095">
        <v>-0.39202789999999998</v>
      </c>
      <c r="F7095">
        <v>-29.523569999999999</v>
      </c>
      <c r="H7095">
        <f t="shared" si="220"/>
        <v>1.1552286934351743</v>
      </c>
      <c r="N7095">
        <f t="shared" si="221"/>
        <v>5.5059023354822642E-2</v>
      </c>
    </row>
    <row r="7096" spans="1:14" x14ac:dyDescent="0.25">
      <c r="A7096" s="1">
        <v>-6.6975269874991996</v>
      </c>
      <c r="B7096" s="1">
        <v>-29.5257938088773</v>
      </c>
      <c r="C7096" s="1">
        <v>0.76236657488306203</v>
      </c>
      <c r="D7096">
        <v>-6.7398819999999997</v>
      </c>
      <c r="E7096">
        <v>-0.39221669999999997</v>
      </c>
      <c r="F7096">
        <v>-29.524239999999999</v>
      </c>
      <c r="H7096">
        <f t="shared" si="220"/>
        <v>1.1553609392937199</v>
      </c>
      <c r="N7096">
        <f t="shared" si="221"/>
        <v>5.5121102923940041E-2</v>
      </c>
    </row>
    <row r="7097" spans="1:14" x14ac:dyDescent="0.25">
      <c r="A7097" s="1">
        <v>-6.6944933967458899</v>
      </c>
      <c r="B7097" s="1">
        <v>-29.5264736076665</v>
      </c>
      <c r="C7097" s="1">
        <v>0.76231046956486204</v>
      </c>
      <c r="D7097">
        <v>-6.7368439999999996</v>
      </c>
      <c r="E7097">
        <v>-0.39240550000000002</v>
      </c>
      <c r="F7097">
        <v>-29.524920000000002</v>
      </c>
      <c r="H7097">
        <f t="shared" si="220"/>
        <v>1.1554933827854177</v>
      </c>
      <c r="N7097">
        <f t="shared" si="221"/>
        <v>5.518331032346685E-2</v>
      </c>
    </row>
    <row r="7098" spans="1:14" x14ac:dyDescent="0.25">
      <c r="A7098" s="1">
        <v>-6.6914598852213398</v>
      </c>
      <c r="B7098" s="1">
        <v>-29.527152796496399</v>
      </c>
      <c r="C7098" s="1">
        <v>0.76225473934758003</v>
      </c>
      <c r="D7098">
        <v>-6.7338050000000003</v>
      </c>
      <c r="E7098">
        <v>-0.3925942</v>
      </c>
      <c r="F7098">
        <v>-29.525590000000001</v>
      </c>
      <c r="H7098">
        <f t="shared" si="220"/>
        <v>1.1556260743816478</v>
      </c>
      <c r="N7098">
        <f t="shared" si="221"/>
        <v>5.524566943643925E-2</v>
      </c>
    </row>
    <row r="7099" spans="1:14" x14ac:dyDescent="0.25">
      <c r="A7099" s="1">
        <v>-6.6884259774311303</v>
      </c>
      <c r="B7099" s="1">
        <v>-29.527831316739501</v>
      </c>
      <c r="C7099" s="1">
        <v>0.76219917213260602</v>
      </c>
      <c r="D7099">
        <v>-6.7307670000000002</v>
      </c>
      <c r="E7099">
        <v>-0.39278299999999999</v>
      </c>
      <c r="F7099">
        <v>-29.526260000000001</v>
      </c>
      <c r="H7099">
        <f t="shared" si="220"/>
        <v>1.1557590792083903</v>
      </c>
      <c r="N7099">
        <f t="shared" si="221"/>
        <v>5.5308211092643764E-2</v>
      </c>
    </row>
    <row r="7100" spans="1:14" x14ac:dyDescent="0.25">
      <c r="A7100" s="1">
        <v>-6.6853915302543898</v>
      </c>
      <c r="B7100" s="1">
        <v>-29.528509487701701</v>
      </c>
      <c r="C7100" s="1">
        <v>0.76214337806672305</v>
      </c>
      <c r="D7100">
        <v>-6.7277269999999998</v>
      </c>
      <c r="E7100">
        <v>-0.39297179999999998</v>
      </c>
      <c r="F7100">
        <v>-29.52693</v>
      </c>
      <c r="H7100">
        <f t="shared" si="220"/>
        <v>1.1558918034920478</v>
      </c>
      <c r="N7100">
        <f t="shared" si="221"/>
        <v>5.5370656100317703E-2</v>
      </c>
    </row>
    <row r="7101" spans="1:14" x14ac:dyDescent="0.25">
      <c r="A7101" s="1">
        <v>-6.6823568814079302</v>
      </c>
      <c r="B7101" s="1">
        <v>-29.529187675354802</v>
      </c>
      <c r="C7101" s="1">
        <v>0.76208719416193205</v>
      </c>
      <c r="D7101">
        <v>-6.7246889999999997</v>
      </c>
      <c r="E7101">
        <v>-0.39316050000000002</v>
      </c>
      <c r="F7101">
        <v>-29.527609999999999</v>
      </c>
      <c r="H7101">
        <f t="shared" si="220"/>
        <v>1.1560241053673921</v>
      </c>
      <c r="N7101">
        <f t="shared" si="221"/>
        <v>5.5432937433964283E-2</v>
      </c>
    </row>
    <row r="7102" spans="1:14" x14ac:dyDescent="0.25">
      <c r="A7102" s="1">
        <v>-6.6793224989547797</v>
      </c>
      <c r="B7102" s="1">
        <v>-29.529865912156001</v>
      </c>
      <c r="C7102" s="1">
        <v>0.76203085364381395</v>
      </c>
      <c r="D7102">
        <v>-6.7216500000000003</v>
      </c>
      <c r="E7102">
        <v>-0.39334930000000001</v>
      </c>
      <c r="F7102">
        <v>-29.528279999999999</v>
      </c>
      <c r="H7102">
        <f t="shared" si="220"/>
        <v>1.1561563181058618</v>
      </c>
      <c r="N7102">
        <f t="shared" si="221"/>
        <v>5.549521177847648E-2</v>
      </c>
    </row>
    <row r="7103" spans="1:14" x14ac:dyDescent="0.25">
      <c r="A7103" s="1">
        <v>-6.6762884953561299</v>
      </c>
      <c r="B7103" s="1">
        <v>-29.530543863665301</v>
      </c>
      <c r="C7103" s="1">
        <v>0.76197474369704099</v>
      </c>
      <c r="D7103">
        <v>-6.7186110000000001</v>
      </c>
      <c r="E7103">
        <v>-0.393538</v>
      </c>
      <c r="F7103">
        <v>-29.528949999999998</v>
      </c>
      <c r="H7103">
        <f t="shared" si="220"/>
        <v>1.1562886472014577</v>
      </c>
      <c r="N7103">
        <f t="shared" si="221"/>
        <v>5.5557575935664232E-2</v>
      </c>
    </row>
    <row r="7104" spans="1:14" x14ac:dyDescent="0.25">
      <c r="A7104" s="1">
        <v>-6.6732545106552097</v>
      </c>
      <c r="B7104" s="1">
        <v>-29.531221175418299</v>
      </c>
      <c r="C7104" s="1">
        <v>0.76191900356036901</v>
      </c>
      <c r="D7104">
        <v>-6.7155719999999999</v>
      </c>
      <c r="E7104">
        <v>-0.39372669999999999</v>
      </c>
      <c r="F7104">
        <v>-29.529620000000001</v>
      </c>
      <c r="H7104">
        <f t="shared" si="220"/>
        <v>1.1564213444176419</v>
      </c>
      <c r="N7104">
        <f t="shared" si="221"/>
        <v>5.5620148749257609E-2</v>
      </c>
    </row>
    <row r="7105" spans="1:14" x14ac:dyDescent="0.25">
      <c r="A7105" s="1">
        <v>-6.6702200863197501</v>
      </c>
      <c r="B7105" s="1">
        <v>-29.5318978411435</v>
      </c>
      <c r="C7105" s="1">
        <v>0.76186337992473496</v>
      </c>
      <c r="D7105">
        <v>-6.7125329999999996</v>
      </c>
      <c r="E7105">
        <v>-0.39391540000000003</v>
      </c>
      <c r="F7105">
        <v>-29.530290000000001</v>
      </c>
      <c r="H7105">
        <f t="shared" si="220"/>
        <v>1.1565541733708646</v>
      </c>
      <c r="N7105">
        <f t="shared" si="221"/>
        <v>5.5682818952460023E-2</v>
      </c>
    </row>
    <row r="7106" spans="1:14" x14ac:dyDescent="0.25">
      <c r="A7106" s="1">
        <v>-6.6671851412322596</v>
      </c>
      <c r="B7106" s="1">
        <v>-29.532574208981099</v>
      </c>
      <c r="C7106" s="1">
        <v>0.76180749000391201</v>
      </c>
      <c r="D7106">
        <v>-6.7094930000000002</v>
      </c>
      <c r="E7106">
        <v>-0.39410420000000002</v>
      </c>
      <c r="F7106">
        <v>-29.53096</v>
      </c>
      <c r="H7106">
        <f t="shared" si="220"/>
        <v>1.1566868183185306</v>
      </c>
      <c r="N7106">
        <f t="shared" si="221"/>
        <v>5.5745437553530251E-2</v>
      </c>
    </row>
    <row r="7107" spans="1:14" x14ac:dyDescent="0.25">
      <c r="A7107" s="1">
        <v>-6.6641500557989</v>
      </c>
      <c r="B7107" s="1">
        <v>-29.533250620171899</v>
      </c>
      <c r="C7107" s="1">
        <v>0.76175121886658004</v>
      </c>
      <c r="D7107">
        <v>-6.7064539999999999</v>
      </c>
      <c r="E7107">
        <v>-0.3942929</v>
      </c>
      <c r="F7107">
        <v>-29.53163</v>
      </c>
      <c r="H7107">
        <f t="shared" ref="H7107:H7170" si="222">SQRT(((D7107-A7107)^2)+((E7107-C7107)^2)+((F7107-B7107)^2))</f>
        <v>1.1568190242517273</v>
      </c>
      <c r="N7107">
        <f t="shared" ref="N7107:N7170" si="223">((H7107-$L$2)^2)</f>
        <v>5.580788392091706E-2</v>
      </c>
    </row>
    <row r="7108" spans="1:14" x14ac:dyDescent="0.25">
      <c r="A7108" s="1">
        <v>-6.66111527692218</v>
      </c>
      <c r="B7108" s="1">
        <v>-29.5339270544589</v>
      </c>
      <c r="C7108" s="1">
        <v>0.76169483883295397</v>
      </c>
      <c r="D7108">
        <v>-6.7034140000000004</v>
      </c>
      <c r="E7108">
        <v>-0.39448159999999999</v>
      </c>
      <c r="F7108">
        <v>-29.532299999999999</v>
      </c>
      <c r="H7108">
        <f t="shared" si="222"/>
        <v>1.1569510737246747</v>
      </c>
      <c r="N7108">
        <f t="shared" si="223"/>
        <v>5.5870291280400074E-2</v>
      </c>
    </row>
    <row r="7109" spans="1:14" x14ac:dyDescent="0.25">
      <c r="A7109" s="1">
        <v>-6.6580808540543304</v>
      </c>
      <c r="B7109" s="1">
        <v>-29.534603151431501</v>
      </c>
      <c r="C7109" s="1">
        <v>0.76163872664093901</v>
      </c>
      <c r="D7109">
        <v>-6.7003750000000002</v>
      </c>
      <c r="E7109">
        <v>-0.39467029999999997</v>
      </c>
      <c r="F7109">
        <v>-29.532959999999999</v>
      </c>
      <c r="H7109">
        <f t="shared" si="222"/>
        <v>1.1570834282017941</v>
      </c>
      <c r="N7109">
        <f t="shared" si="223"/>
        <v>5.5932877781699711E-2</v>
      </c>
    </row>
    <row r="7110" spans="1:14" x14ac:dyDescent="0.25">
      <c r="A7110" s="1">
        <v>-6.6550463876179897</v>
      </c>
      <c r="B7110" s="1">
        <v>-29.5352785843559</v>
      </c>
      <c r="C7110" s="1">
        <v>0.761582972302841</v>
      </c>
      <c r="D7110">
        <v>-6.697336</v>
      </c>
      <c r="E7110">
        <v>-0.39485900000000002</v>
      </c>
      <c r="F7110">
        <v>-29.533639999999998</v>
      </c>
      <c r="H7110">
        <f t="shared" si="222"/>
        <v>1.1572161127368548</v>
      </c>
      <c r="N7110">
        <f t="shared" si="223"/>
        <v>5.5995655524175118E-2</v>
      </c>
    </row>
    <row r="7111" spans="1:14" x14ac:dyDescent="0.25">
      <c r="A7111" s="1">
        <v>-6.6520114440844802</v>
      </c>
      <c r="B7111" s="1">
        <v>-29.535953399624798</v>
      </c>
      <c r="C7111" s="1">
        <v>0.76152728563454197</v>
      </c>
      <c r="D7111">
        <v>-6.6942959999999996</v>
      </c>
      <c r="E7111">
        <v>-0.3950478</v>
      </c>
      <c r="F7111">
        <v>-29.534300000000002</v>
      </c>
      <c r="H7111">
        <f t="shared" si="222"/>
        <v>1.1573489733480737</v>
      </c>
      <c r="N7111">
        <f t="shared" si="223"/>
        <v>5.6058551854993824E-2</v>
      </c>
    </row>
    <row r="7112" spans="1:14" x14ac:dyDescent="0.25">
      <c r="A7112" s="1">
        <v>-6.6489760059366896</v>
      </c>
      <c r="B7112" s="1">
        <v>-29.536627968391201</v>
      </c>
      <c r="C7112" s="1">
        <v>0.76147129753819098</v>
      </c>
      <c r="D7112">
        <v>-6.6912570000000002</v>
      </c>
      <c r="E7112">
        <v>-0.39523649999999999</v>
      </c>
      <c r="F7112">
        <v>-29.534970000000001</v>
      </c>
      <c r="H7112">
        <f t="shared" si="222"/>
        <v>1.1574814729419303</v>
      </c>
      <c r="N7112">
        <f t="shared" si="223"/>
        <v>5.6121312439993354E-2</v>
      </c>
    </row>
    <row r="7113" spans="1:14" x14ac:dyDescent="0.25">
      <c r="A7113" s="1">
        <v>-6.6459404899966996</v>
      </c>
      <c r="B7113" s="1">
        <v>-29.537302601293899</v>
      </c>
      <c r="C7113" s="1">
        <v>0.76141494322973202</v>
      </c>
      <c r="D7113">
        <v>-6.6882169999999999</v>
      </c>
      <c r="E7113">
        <v>-0.39542509999999997</v>
      </c>
      <c r="F7113">
        <v>-29.535640000000001</v>
      </c>
      <c r="H7113">
        <f t="shared" si="222"/>
        <v>1.1576134731251577</v>
      </c>
      <c r="N7113">
        <f t="shared" si="223"/>
        <v>5.6183871385054859E-2</v>
      </c>
    </row>
    <row r="7114" spans="1:14" x14ac:dyDescent="0.25">
      <c r="A7114" s="1">
        <v>-6.6429053145759598</v>
      </c>
      <c r="B7114" s="1">
        <v>-29.537977225588001</v>
      </c>
      <c r="C7114" s="1">
        <v>0.76135852956439798</v>
      </c>
      <c r="D7114">
        <v>-6.6851770000000004</v>
      </c>
      <c r="E7114">
        <v>-0.39561390000000002</v>
      </c>
      <c r="F7114">
        <v>-29.53631</v>
      </c>
      <c r="H7114">
        <f t="shared" si="222"/>
        <v>1.1577456015040162</v>
      </c>
      <c r="N7114">
        <f t="shared" si="223"/>
        <v>5.6246525984845884E-2</v>
      </c>
    </row>
    <row r="7115" spans="1:14" x14ac:dyDescent="0.25">
      <c r="A7115" s="1">
        <v>-6.6398704653362</v>
      </c>
      <c r="B7115" s="1">
        <v>-29.538651460801098</v>
      </c>
      <c r="C7115" s="1">
        <v>0.76130241644258401</v>
      </c>
      <c r="D7115">
        <v>-6.682137</v>
      </c>
      <c r="E7115">
        <v>-0.3958026</v>
      </c>
      <c r="F7115">
        <v>-29.53698</v>
      </c>
      <c r="H7115">
        <f t="shared" si="222"/>
        <v>1.1578779179215262</v>
      </c>
      <c r="N7115">
        <f t="shared" si="223"/>
        <v>5.6309304741989412E-2</v>
      </c>
    </row>
    <row r="7116" spans="1:14" x14ac:dyDescent="0.25">
      <c r="A7116" s="1">
        <v>-6.6368355098882299</v>
      </c>
      <c r="B7116" s="1">
        <v>-29.539325013375699</v>
      </c>
      <c r="C7116" s="1">
        <v>0.76124664311225498</v>
      </c>
      <c r="D7116">
        <v>-6.6790969999999996</v>
      </c>
      <c r="E7116">
        <v>-0.39599119999999999</v>
      </c>
      <c r="F7116">
        <v>-29.53764</v>
      </c>
      <c r="H7116">
        <f t="shared" si="222"/>
        <v>1.1580104914670022</v>
      </c>
      <c r="N7116">
        <f t="shared" si="223"/>
        <v>5.6372240613293767E-2</v>
      </c>
    </row>
    <row r="7117" spans="1:14" x14ac:dyDescent="0.25">
      <c r="A7117" s="1">
        <v>-6.6338000469682603</v>
      </c>
      <c r="B7117" s="1">
        <v>-29.539997981505401</v>
      </c>
      <c r="C7117" s="1">
        <v>0.76119088746359298</v>
      </c>
      <c r="D7117">
        <v>-6.6760570000000001</v>
      </c>
      <c r="E7117">
        <v>-0.39617989999999997</v>
      </c>
      <c r="F7117">
        <v>-29.538309999999999</v>
      </c>
      <c r="H7117">
        <f t="shared" si="222"/>
        <v>1.1581431858950717</v>
      </c>
      <c r="N7117">
        <f t="shared" si="223"/>
        <v>5.643526907007354E-2</v>
      </c>
    </row>
    <row r="7118" spans="1:14" x14ac:dyDescent="0.25">
      <c r="A7118" s="1">
        <v>-6.6307641227729297</v>
      </c>
      <c r="B7118" s="1">
        <v>-29.540670753025299</v>
      </c>
      <c r="C7118" s="1">
        <v>0.76113480037272097</v>
      </c>
      <c r="D7118">
        <v>-6.6730169999999998</v>
      </c>
      <c r="E7118">
        <v>-0.39636860000000002</v>
      </c>
      <c r="F7118">
        <v>-29.538969999999999</v>
      </c>
      <c r="H7118">
        <f t="shared" si="222"/>
        <v>1.1582755803647207</v>
      </c>
      <c r="N7118">
        <f t="shared" si="223"/>
        <v>5.6498190146064518E-2</v>
      </c>
    </row>
    <row r="7119" spans="1:14" x14ac:dyDescent="0.25">
      <c r="A7119" s="1">
        <v>-6.6277281832012198</v>
      </c>
      <c r="B7119" s="1">
        <v>-29.5413436028212</v>
      </c>
      <c r="C7119" s="1">
        <v>0.761078368200373</v>
      </c>
      <c r="D7119">
        <v>-6.6699770000000003</v>
      </c>
      <c r="E7119">
        <v>-0.3965573</v>
      </c>
      <c r="F7119">
        <v>-29.539639999999999</v>
      </c>
      <c r="H7119">
        <f t="shared" si="222"/>
        <v>1.1584076161149812</v>
      </c>
      <c r="N7119">
        <f t="shared" si="223"/>
        <v>5.6560975653271318E-2</v>
      </c>
    </row>
    <row r="7120" spans="1:14" x14ac:dyDescent="0.25">
      <c r="A7120" s="1">
        <v>-6.62469261078662</v>
      </c>
      <c r="B7120" s="1">
        <v>-29.542016407216899</v>
      </c>
      <c r="C7120" s="1">
        <v>0.761021926940886</v>
      </c>
      <c r="D7120">
        <v>-6.6669369999999999</v>
      </c>
      <c r="E7120">
        <v>-0.39674589999999998</v>
      </c>
      <c r="F7120">
        <v>-29.540299999999998</v>
      </c>
      <c r="H7120">
        <f t="shared" si="222"/>
        <v>1.1585395442423048</v>
      </c>
      <c r="N7120">
        <f t="shared" si="223"/>
        <v>5.6623744807987382E-2</v>
      </c>
    </row>
    <row r="7121" spans="1:14" x14ac:dyDescent="0.25">
      <c r="A7121" s="1">
        <v>-6.6216573278441597</v>
      </c>
      <c r="B7121" s="1">
        <v>-29.5426887724797</v>
      </c>
      <c r="C7121" s="1">
        <v>0.76096581342668101</v>
      </c>
      <c r="D7121">
        <v>-6.6638960000000003</v>
      </c>
      <c r="E7121">
        <v>-0.39693460000000003</v>
      </c>
      <c r="F7121">
        <v>-29.540970000000002</v>
      </c>
      <c r="H7121">
        <f t="shared" si="222"/>
        <v>1.1586718375010261</v>
      </c>
      <c r="N7121">
        <f t="shared" si="223"/>
        <v>5.6686722640708266E-2</v>
      </c>
    </row>
    <row r="7122" spans="1:14" x14ac:dyDescent="0.25">
      <c r="A7122" s="1">
        <v>-6.6186218768752099</v>
      </c>
      <c r="B7122" s="1">
        <v>-29.5433604434084</v>
      </c>
      <c r="C7122" s="1">
        <v>0.76091001552275395</v>
      </c>
      <c r="D7122">
        <v>-6.6608559999999999</v>
      </c>
      <c r="E7122">
        <v>-0.39712320000000001</v>
      </c>
      <c r="F7122">
        <v>-29.541640000000001</v>
      </c>
      <c r="H7122">
        <f t="shared" si="222"/>
        <v>1.158804387865187</v>
      </c>
      <c r="N7122">
        <f t="shared" si="223"/>
        <v>5.6749857972867253E-2</v>
      </c>
    </row>
    <row r="7123" spans="1:14" x14ac:dyDescent="0.25">
      <c r="A7123" s="1">
        <v>-6.6155858960104803</v>
      </c>
      <c r="B7123" s="1">
        <v>-29.544031568217601</v>
      </c>
      <c r="C7123" s="1">
        <v>0.76085418488856305</v>
      </c>
      <c r="D7123">
        <v>-6.6578150000000003</v>
      </c>
      <c r="E7123">
        <v>-0.3973119</v>
      </c>
      <c r="F7123">
        <v>-29.542300000000001</v>
      </c>
      <c r="H7123">
        <f t="shared" si="222"/>
        <v>1.1589370024890706</v>
      </c>
      <c r="N7123">
        <f t="shared" si="223"/>
        <v>5.6813059077459913E-2</v>
      </c>
    </row>
    <row r="7124" spans="1:14" x14ac:dyDescent="0.25">
      <c r="A7124" s="1">
        <v>-6.6125494944906098</v>
      </c>
      <c r="B7124" s="1">
        <v>-29.544702544535799</v>
      </c>
      <c r="C7124" s="1">
        <v>0.760797998556762</v>
      </c>
      <c r="D7124">
        <v>-6.6547749999999999</v>
      </c>
      <c r="E7124">
        <v>-0.39750059999999998</v>
      </c>
      <c r="F7124">
        <v>-29.542960000000001</v>
      </c>
      <c r="H7124">
        <f t="shared" si="222"/>
        <v>1.1590693133698009</v>
      </c>
      <c r="N7124">
        <f t="shared" si="223"/>
        <v>5.6876150477521419E-2</v>
      </c>
    </row>
    <row r="7125" spans="1:14" x14ac:dyDescent="0.25">
      <c r="A7125" s="1">
        <v>-6.6095131394471602</v>
      </c>
      <c r="B7125" s="1">
        <v>-29.545373606438201</v>
      </c>
      <c r="C7125" s="1">
        <v>0.76074149434106297</v>
      </c>
      <c r="D7125">
        <v>-6.6517340000000003</v>
      </c>
      <c r="E7125">
        <v>-0.39768920000000002</v>
      </c>
      <c r="F7125">
        <v>-29.54363</v>
      </c>
      <c r="H7125">
        <f t="shared" si="222"/>
        <v>1.1592011537350844</v>
      </c>
      <c r="N7125">
        <f t="shared" si="223"/>
        <v>5.6939052341799398E-2</v>
      </c>
    </row>
    <row r="7126" spans="1:14" x14ac:dyDescent="0.25">
      <c r="A7126" s="1">
        <v>-6.6064771707486702</v>
      </c>
      <c r="B7126" s="1">
        <v>-29.546044581298901</v>
      </c>
      <c r="C7126" s="1">
        <v>0.76068503151175504</v>
      </c>
      <c r="D7126">
        <v>-6.6486939999999999</v>
      </c>
      <c r="E7126">
        <v>-0.39787790000000001</v>
      </c>
      <c r="F7126">
        <v>-29.54429</v>
      </c>
      <c r="H7126">
        <f t="shared" si="222"/>
        <v>1.159333172776783</v>
      </c>
      <c r="N7126">
        <f t="shared" si="223"/>
        <v>5.7002074288180563E-2</v>
      </c>
    </row>
    <row r="7127" spans="1:14" x14ac:dyDescent="0.25">
      <c r="A7127" s="1">
        <v>-6.60344144838123</v>
      </c>
      <c r="B7127" s="1">
        <v>-29.546715069008702</v>
      </c>
      <c r="C7127" s="1">
        <v>0.76062891784477904</v>
      </c>
      <c r="D7127">
        <v>-6.6456530000000003</v>
      </c>
      <c r="E7127">
        <v>-0.39806649999999999</v>
      </c>
      <c r="F7127">
        <v>-29.54496</v>
      </c>
      <c r="H7127">
        <f t="shared" si="222"/>
        <v>1.1594653796865935</v>
      </c>
      <c r="N7127">
        <f t="shared" si="223"/>
        <v>5.7065220849682172E-2</v>
      </c>
    </row>
    <row r="7128" spans="1:14" x14ac:dyDescent="0.25">
      <c r="A7128" s="1">
        <v>-6.6004054975226296</v>
      </c>
      <c r="B7128" s="1">
        <v>-29.547384857334698</v>
      </c>
      <c r="C7128" s="1">
        <v>0.76057308990791805</v>
      </c>
      <c r="D7128">
        <v>-6.6426119999999997</v>
      </c>
      <c r="E7128">
        <v>-0.39825509999999997</v>
      </c>
      <c r="F7128">
        <v>-29.54562</v>
      </c>
      <c r="H7128">
        <f t="shared" si="222"/>
        <v>1.1595978946591987</v>
      </c>
      <c r="N7128">
        <f t="shared" si="223"/>
        <v>5.7128549632169706E-2</v>
      </c>
    </row>
    <row r="7129" spans="1:14" x14ac:dyDescent="0.25">
      <c r="A7129" s="1">
        <v>-6.59736900195945</v>
      </c>
      <c r="B7129" s="1">
        <v>-29.548054142206801</v>
      </c>
      <c r="C7129" s="1">
        <v>0.76051717907528005</v>
      </c>
      <c r="D7129">
        <v>-6.6395710000000001</v>
      </c>
      <c r="E7129">
        <v>-0.39844380000000001</v>
      </c>
      <c r="F7129">
        <v>-29.546279999999999</v>
      </c>
      <c r="H7129">
        <f t="shared" si="222"/>
        <v>1.1597304459391915</v>
      </c>
      <c r="N7129">
        <f t="shared" si="223"/>
        <v>5.7191930900795135E-2</v>
      </c>
    </row>
    <row r="7130" spans="1:14" x14ac:dyDescent="0.25">
      <c r="A7130" s="1">
        <v>-6.59433213224023</v>
      </c>
      <c r="B7130" s="1">
        <v>-29.548723324384099</v>
      </c>
      <c r="C7130" s="1">
        <v>0.76046089412156803</v>
      </c>
      <c r="D7130">
        <v>-6.6365299999999996</v>
      </c>
      <c r="E7130">
        <v>-0.3986324</v>
      </c>
      <c r="F7130">
        <v>-29.546939999999999</v>
      </c>
      <c r="H7130">
        <f t="shared" si="222"/>
        <v>1.1598625370132951</v>
      </c>
      <c r="N7130">
        <f t="shared" si="223"/>
        <v>5.7255127072360766E-2</v>
      </c>
    </row>
    <row r="7131" spans="1:14" x14ac:dyDescent="0.25">
      <c r="A7131" s="1">
        <v>-6.5912953688803704</v>
      </c>
      <c r="B7131" s="1">
        <v>-29.5493925931601</v>
      </c>
      <c r="C7131" s="1">
        <v>0.76040432373137701</v>
      </c>
      <c r="D7131">
        <v>-6.633489</v>
      </c>
      <c r="E7131">
        <v>-0.39882099999999998</v>
      </c>
      <c r="F7131">
        <v>-29.547609999999999</v>
      </c>
      <c r="H7131">
        <f t="shared" si="222"/>
        <v>1.1599943238333321</v>
      </c>
      <c r="N7131">
        <f t="shared" si="223"/>
        <v>5.7318212455652738E-2</v>
      </c>
    </row>
    <row r="7132" spans="1:14" x14ac:dyDescent="0.25">
      <c r="A7132" s="1">
        <v>-6.5882590033985799</v>
      </c>
      <c r="B7132" s="1">
        <v>-29.550061729843101</v>
      </c>
      <c r="C7132" s="1">
        <v>0.76034784434937297</v>
      </c>
      <c r="D7132">
        <v>-6.6304480000000003</v>
      </c>
      <c r="E7132">
        <v>-0.39900960000000002</v>
      </c>
      <c r="F7132">
        <v>-29.548269999999999</v>
      </c>
      <c r="H7132">
        <f t="shared" si="222"/>
        <v>1.1601262024014349</v>
      </c>
      <c r="N7132">
        <f t="shared" si="223"/>
        <v>5.7381376529884127E-2</v>
      </c>
    </row>
    <row r="7133" spans="1:14" x14ac:dyDescent="0.25">
      <c r="A7133" s="1">
        <v>-6.5852228359405398</v>
      </c>
      <c r="B7133" s="1">
        <v>-29.550730334645099</v>
      </c>
      <c r="C7133" s="1">
        <v>0.76029172946923296</v>
      </c>
      <c r="D7133">
        <v>-6.6274069999999998</v>
      </c>
      <c r="E7133">
        <v>-0.3991982</v>
      </c>
      <c r="F7133">
        <v>-29.548929999999999</v>
      </c>
      <c r="H7133">
        <f t="shared" si="222"/>
        <v>1.1602584373504019</v>
      </c>
      <c r="N7133">
        <f t="shared" si="223"/>
        <v>5.7444746220021714E-2</v>
      </c>
    </row>
    <row r="7134" spans="1:14" x14ac:dyDescent="0.25">
      <c r="A7134" s="1">
        <v>-6.5821863825674098</v>
      </c>
      <c r="B7134" s="1">
        <v>-29.551398241753098</v>
      </c>
      <c r="C7134" s="1">
        <v>0.76023586553729305</v>
      </c>
      <c r="D7134">
        <v>-6.6243660000000002</v>
      </c>
      <c r="E7134">
        <v>-0.39938689999999999</v>
      </c>
      <c r="F7134">
        <v>-29.549589999999998</v>
      </c>
      <c r="H7134">
        <f t="shared" si="222"/>
        <v>1.1603910324616253</v>
      </c>
      <c r="N7134">
        <f t="shared" si="223"/>
        <v>5.7508323622444811E-2</v>
      </c>
    </row>
    <row r="7135" spans="1:14" x14ac:dyDescent="0.25">
      <c r="A7135" s="1">
        <v>-6.5791493779800296</v>
      </c>
      <c r="B7135" s="1">
        <v>-29.552065691208998</v>
      </c>
      <c r="C7135" s="1">
        <v>0.76017987002005605</v>
      </c>
      <c r="D7135">
        <v>-6.6213240000000004</v>
      </c>
      <c r="E7135">
        <v>-0.39957540000000003</v>
      </c>
      <c r="F7135">
        <v>-29.550249999999998</v>
      </c>
      <c r="H7135">
        <f t="shared" si="222"/>
        <v>1.1605232793082556</v>
      </c>
      <c r="N7135">
        <f t="shared" si="223"/>
        <v>5.7571769061639945E-2</v>
      </c>
    </row>
    <row r="7136" spans="1:14" x14ac:dyDescent="0.25">
      <c r="A7136" s="1">
        <v>-6.57611205080158</v>
      </c>
      <c r="B7136" s="1">
        <v>-29.5527330799029</v>
      </c>
      <c r="C7136" s="1">
        <v>0.76012348839101396</v>
      </c>
      <c r="D7136">
        <v>-6.6182829999999999</v>
      </c>
      <c r="E7136">
        <v>-0.39976410000000001</v>
      </c>
      <c r="F7136">
        <v>-29.550909999999998</v>
      </c>
      <c r="H7136">
        <f t="shared" si="222"/>
        <v>1.1606553882527537</v>
      </c>
      <c r="N7136">
        <f t="shared" si="223"/>
        <v>5.7635183266036567E-2</v>
      </c>
    </row>
    <row r="7137" spans="1:14" x14ac:dyDescent="0.25">
      <c r="A7137" s="1">
        <v>-6.5730748863486701</v>
      </c>
      <c r="B7137" s="1">
        <v>-29.553400549266701</v>
      </c>
      <c r="C7137" s="1">
        <v>0.76006685849324596</v>
      </c>
      <c r="D7137">
        <v>-6.6152420000000003</v>
      </c>
      <c r="E7137">
        <v>-0.39995269999999999</v>
      </c>
      <c r="F7137">
        <v>-29.551570000000002</v>
      </c>
      <c r="H7137">
        <f t="shared" si="222"/>
        <v>1.160787143481167</v>
      </c>
      <c r="N7137">
        <f t="shared" si="223"/>
        <v>5.7698462447080108E-2</v>
      </c>
    </row>
    <row r="7138" spans="1:14" x14ac:dyDescent="0.25">
      <c r="A7138" s="1">
        <v>-6.57003812275107</v>
      </c>
      <c r="B7138" s="1">
        <v>-29.554067838589202</v>
      </c>
      <c r="C7138" s="1">
        <v>0.76001036732760996</v>
      </c>
      <c r="D7138">
        <v>-6.6121999999999996</v>
      </c>
      <c r="E7138">
        <v>-0.40014119999999997</v>
      </c>
      <c r="F7138">
        <v>-29.552230000000002</v>
      </c>
      <c r="H7138">
        <f t="shared" si="222"/>
        <v>1.1609188863639628</v>
      </c>
      <c r="N7138">
        <f t="shared" si="223"/>
        <v>5.7761770412791916E-2</v>
      </c>
    </row>
    <row r="7139" spans="1:14" x14ac:dyDescent="0.25">
      <c r="A7139" s="1">
        <v>-6.5670015039512197</v>
      </c>
      <c r="B7139" s="1">
        <v>-29.554734555567599</v>
      </c>
      <c r="C7139" s="1">
        <v>0.75995424934628997</v>
      </c>
      <c r="D7139">
        <v>-6.609159</v>
      </c>
      <c r="E7139">
        <v>-0.40032980000000001</v>
      </c>
      <c r="F7139">
        <v>-29.552890000000001</v>
      </c>
      <c r="H7139">
        <f t="shared" si="222"/>
        <v>1.1610511323907182</v>
      </c>
      <c r="N7139">
        <f t="shared" si="223"/>
        <v>5.7825355071706171E-2</v>
      </c>
    </row>
    <row r="7140" spans="1:14" x14ac:dyDescent="0.25">
      <c r="A7140" s="1">
        <v>-6.5639645455120803</v>
      </c>
      <c r="B7140" s="1">
        <v>-29.555400583761902</v>
      </c>
      <c r="C7140" s="1">
        <v>0.75989834290567204</v>
      </c>
      <c r="D7140">
        <v>-6.6061160000000001</v>
      </c>
      <c r="E7140">
        <v>-0.4005184</v>
      </c>
      <c r="F7140">
        <v>-29.553550000000001</v>
      </c>
      <c r="H7140">
        <f t="shared" si="222"/>
        <v>1.1611835285567547</v>
      </c>
      <c r="N7140">
        <f t="shared" si="223"/>
        <v>5.7889046956071756E-2</v>
      </c>
    </row>
    <row r="7141" spans="1:14" x14ac:dyDescent="0.25">
      <c r="A7141" s="1">
        <v>-6.5609270378712603</v>
      </c>
      <c r="B7141" s="1">
        <v>-29.5560662031139</v>
      </c>
      <c r="C7141" s="1">
        <v>0.75984225830767105</v>
      </c>
      <c r="D7141">
        <v>-6.6030749999999996</v>
      </c>
      <c r="E7141">
        <v>-0.40070699999999998</v>
      </c>
      <c r="F7141">
        <v>-29.554210000000001</v>
      </c>
      <c r="H7141">
        <f t="shared" si="222"/>
        <v>1.1613158386761506</v>
      </c>
      <c r="N7141">
        <f t="shared" si="223"/>
        <v>5.7952732469260741E-2</v>
      </c>
    </row>
    <row r="7142" spans="1:14" x14ac:dyDescent="0.25">
      <c r="A7142" s="1">
        <v>-6.5578892638820099</v>
      </c>
      <c r="B7142" s="1">
        <v>-29.556731799550501</v>
      </c>
      <c r="C7142" s="1">
        <v>0.75978578226785198</v>
      </c>
      <c r="D7142">
        <v>-6.6000329999999998</v>
      </c>
      <c r="E7142">
        <v>-0.40089560000000002</v>
      </c>
      <c r="F7142">
        <v>-29.554870000000001</v>
      </c>
      <c r="H7142">
        <f t="shared" si="222"/>
        <v>1.1614477310386209</v>
      </c>
      <c r="N7142">
        <f t="shared" si="223"/>
        <v>5.8016251747640343E-2</v>
      </c>
    </row>
    <row r="7143" spans="1:14" x14ac:dyDescent="0.25">
      <c r="A7143" s="1">
        <v>-6.5548517051914299</v>
      </c>
      <c r="B7143" s="1">
        <v>-29.5573974639304</v>
      </c>
      <c r="C7143" s="1">
        <v>0.759729099468333</v>
      </c>
      <c r="D7143">
        <v>-6.596991</v>
      </c>
      <c r="E7143">
        <v>-0.4010841</v>
      </c>
      <c r="F7143">
        <v>-29.555530000000001</v>
      </c>
      <c r="H7143">
        <f t="shared" si="222"/>
        <v>1.1615793092373861</v>
      </c>
      <c r="N7143">
        <f t="shared" si="223"/>
        <v>5.8079654391960091E-2</v>
      </c>
    </row>
    <row r="7144" spans="1:14" x14ac:dyDescent="0.25">
      <c r="A7144" s="1">
        <v>-6.5518145422675298</v>
      </c>
      <c r="B7144" s="1">
        <v>-29.558062897867899</v>
      </c>
      <c r="C7144" s="1">
        <v>0.75967260076062404</v>
      </c>
      <c r="D7144">
        <v>-6.5939490000000003</v>
      </c>
      <c r="E7144">
        <v>-0.40127269999999998</v>
      </c>
      <c r="F7144">
        <v>-29.556180000000001</v>
      </c>
      <c r="H7144">
        <f t="shared" si="222"/>
        <v>1.1617111728785972</v>
      </c>
      <c r="N7144">
        <f t="shared" si="223"/>
        <v>5.8143229318787265E-2</v>
      </c>
    </row>
    <row r="7145" spans="1:14" x14ac:dyDescent="0.25">
      <c r="A7145" s="1">
        <v>-6.5487774670426999</v>
      </c>
      <c r="B7145" s="1">
        <v>-29.558727723286498</v>
      </c>
      <c r="C7145" s="1">
        <v>0.75961647740825999</v>
      </c>
      <c r="D7145">
        <v>-6.5909069999999996</v>
      </c>
      <c r="E7145">
        <v>-0.40146130000000002</v>
      </c>
      <c r="F7145">
        <v>-29.556840000000001</v>
      </c>
      <c r="H7145">
        <f t="shared" si="222"/>
        <v>1.1618433914421133</v>
      </c>
      <c r="N7145">
        <f t="shared" si="223"/>
        <v>5.8207010279554904E-2</v>
      </c>
    </row>
    <row r="7146" spans="1:14" x14ac:dyDescent="0.25">
      <c r="A7146" s="1">
        <v>-6.5457400027536403</v>
      </c>
      <c r="B7146" s="1">
        <v>-29.559391875190599</v>
      </c>
      <c r="C7146" s="1">
        <v>0.75956052236597105</v>
      </c>
      <c r="D7146">
        <v>-6.5878649999999999</v>
      </c>
      <c r="E7146">
        <v>-0.4016499</v>
      </c>
      <c r="F7146">
        <v>-29.557500000000001</v>
      </c>
      <c r="H7146">
        <f t="shared" si="222"/>
        <v>1.1619757913124094</v>
      </c>
      <c r="N7146">
        <f t="shared" si="223"/>
        <v>5.8270913736412078E-2</v>
      </c>
    </row>
    <row r="7147" spans="1:14" x14ac:dyDescent="0.25">
      <c r="A7147" s="1">
        <v>-6.5427019990715598</v>
      </c>
      <c r="B7147" s="1">
        <v>-29.560055668857299</v>
      </c>
      <c r="C7147" s="1">
        <v>0.75950434536887002</v>
      </c>
      <c r="D7147">
        <v>-6.5848230000000001</v>
      </c>
      <c r="E7147">
        <v>-0.40183839999999998</v>
      </c>
      <c r="F7147">
        <v>-29.558160000000001</v>
      </c>
      <c r="H7147">
        <f t="shared" si="222"/>
        <v>1.1621078884942373</v>
      </c>
      <c r="N7147">
        <f t="shared" si="223"/>
        <v>5.8334706038487692E-2</v>
      </c>
    </row>
    <row r="7148" spans="1:14" x14ac:dyDescent="0.25">
      <c r="A7148" s="1">
        <v>-6.5396637883112598</v>
      </c>
      <c r="B7148" s="1">
        <v>-29.560719472842798</v>
      </c>
      <c r="C7148" s="1">
        <v>0.75944777802353303</v>
      </c>
      <c r="D7148">
        <v>-6.5817810000000003</v>
      </c>
      <c r="E7148">
        <v>-0.40202700000000002</v>
      </c>
      <c r="F7148">
        <v>-29.558820000000001</v>
      </c>
      <c r="H7148">
        <f t="shared" si="222"/>
        <v>1.1622397031173604</v>
      </c>
      <c r="N7148">
        <f t="shared" si="223"/>
        <v>5.8398396674896186E-2</v>
      </c>
    </row>
    <row r="7149" spans="1:14" x14ac:dyDescent="0.25">
      <c r="A7149" s="1">
        <v>-6.5366258404090596</v>
      </c>
      <c r="B7149" s="1">
        <v>-29.561383326033599</v>
      </c>
      <c r="C7149" s="1">
        <v>0.75939104871169305</v>
      </c>
      <c r="D7149">
        <v>-6.5787380000000004</v>
      </c>
      <c r="E7149">
        <v>-0.4022155</v>
      </c>
      <c r="F7149">
        <v>-29.559470000000001</v>
      </c>
      <c r="H7149">
        <f t="shared" si="222"/>
        <v>1.162371226765277</v>
      </c>
      <c r="N7149">
        <f t="shared" si="223"/>
        <v>5.8461981352128198E-2</v>
      </c>
    </row>
    <row r="7150" spans="1:14" x14ac:dyDescent="0.25">
      <c r="A7150" s="1">
        <v>-6.5335882752879098</v>
      </c>
      <c r="B7150" s="1">
        <v>-29.5620468974526</v>
      </c>
      <c r="C7150" s="1">
        <v>0.75933454548805202</v>
      </c>
      <c r="D7150">
        <v>-6.5756959999999998</v>
      </c>
      <c r="E7150">
        <v>-0.40240399999999998</v>
      </c>
      <c r="F7150">
        <v>-29.560130000000001</v>
      </c>
      <c r="H7150">
        <f t="shared" si="222"/>
        <v>1.1625029819527206</v>
      </c>
      <c r="N7150">
        <f t="shared" si="223"/>
        <v>5.8525712654739173E-2</v>
      </c>
    </row>
    <row r="7151" spans="1:14" x14ac:dyDescent="0.25">
      <c r="A7151" s="1">
        <v>-6.5305507383509402</v>
      </c>
      <c r="B7151" s="1">
        <v>-29.562709829601001</v>
      </c>
      <c r="C7151" s="1">
        <v>0.75927841323985801</v>
      </c>
      <c r="D7151">
        <v>-6.5726529999999999</v>
      </c>
      <c r="E7151">
        <v>-0.40259260000000002</v>
      </c>
      <c r="F7151">
        <v>-29.560790000000001</v>
      </c>
      <c r="H7151">
        <f t="shared" si="222"/>
        <v>1.162635169599078</v>
      </c>
      <c r="N7151">
        <f t="shared" si="223"/>
        <v>5.8589688032036243E-2</v>
      </c>
    </row>
    <row r="7152" spans="1:14" x14ac:dyDescent="0.25">
      <c r="A7152" s="1">
        <v>-6.5275127687377301</v>
      </c>
      <c r="B7152" s="1">
        <v>-29.563372109778999</v>
      </c>
      <c r="C7152" s="1">
        <v>0.75922240319747403</v>
      </c>
      <c r="D7152">
        <v>-6.5696110000000001</v>
      </c>
      <c r="E7152">
        <v>-0.4027811</v>
      </c>
      <c r="F7152">
        <v>-29.561440000000001</v>
      </c>
      <c r="H7152">
        <f t="shared" si="222"/>
        <v>1.162767446898481</v>
      </c>
      <c r="N7152">
        <f t="shared" si="223"/>
        <v>5.8653741781780726E-2</v>
      </c>
    </row>
    <row r="7153" spans="1:14" x14ac:dyDescent="0.25">
      <c r="A7153" s="1">
        <v>-6.5244742777720504</v>
      </c>
      <c r="B7153" s="1">
        <v>-29.564034082929801</v>
      </c>
      <c r="C7153" s="1">
        <v>0.75916613129449395</v>
      </c>
      <c r="D7153">
        <v>-6.5665680000000002</v>
      </c>
      <c r="E7153">
        <v>-0.40296959999999998</v>
      </c>
      <c r="F7153">
        <v>-29.562090000000001</v>
      </c>
      <c r="H7153">
        <f t="shared" si="222"/>
        <v>1.1628994448622074</v>
      </c>
      <c r="N7153">
        <f t="shared" si="223"/>
        <v>5.8717695150256641E-2</v>
      </c>
    </row>
    <row r="7154" spans="1:14" x14ac:dyDescent="0.25">
      <c r="A7154" s="1">
        <v>-6.5214356412346</v>
      </c>
      <c r="B7154" s="1">
        <v>-29.564696093816099</v>
      </c>
      <c r="C7154" s="1">
        <v>0.75910947686750196</v>
      </c>
      <c r="D7154">
        <v>-6.5635260000000004</v>
      </c>
      <c r="E7154">
        <v>-0.40315820000000002</v>
      </c>
      <c r="F7154">
        <v>-29.562750000000001</v>
      </c>
      <c r="H7154">
        <f t="shared" si="222"/>
        <v>1.1630311854258772</v>
      </c>
      <c r="N7154">
        <f t="shared" si="223"/>
        <v>5.8781558552775032E-2</v>
      </c>
    </row>
    <row r="7155" spans="1:14" x14ac:dyDescent="0.25">
      <c r="A7155" s="1">
        <v>-6.51839730901278</v>
      </c>
      <c r="B7155" s="1">
        <v>-29.565358128800501</v>
      </c>
      <c r="C7155" s="1">
        <v>0.75905270791386004</v>
      </c>
      <c r="D7155">
        <v>-6.5604829999999996</v>
      </c>
      <c r="E7155">
        <v>-0.4033467</v>
      </c>
      <c r="F7155">
        <v>-29.563400000000001</v>
      </c>
      <c r="H7155">
        <f t="shared" si="222"/>
        <v>1.1631626813016156</v>
      </c>
      <c r="N7155">
        <f t="shared" si="223"/>
        <v>5.8845337953304953E-2</v>
      </c>
    </row>
    <row r="7156" spans="1:14" x14ac:dyDescent="0.25">
      <c r="A7156" s="1">
        <v>-6.5153593383216704</v>
      </c>
      <c r="B7156" s="1">
        <v>-29.566019830194801</v>
      </c>
      <c r="C7156" s="1">
        <v>0.75899620287230396</v>
      </c>
      <c r="D7156">
        <v>-6.5574399999999997</v>
      </c>
      <c r="E7156">
        <v>-0.40353519999999998</v>
      </c>
      <c r="F7156">
        <v>-29.564060000000001</v>
      </c>
      <c r="H7156">
        <f t="shared" si="222"/>
        <v>1.1632944105796803</v>
      </c>
      <c r="N7156">
        <f t="shared" si="223"/>
        <v>5.8909265235346467E-2</v>
      </c>
    </row>
    <row r="7157" spans="1:14" x14ac:dyDescent="0.25">
      <c r="A7157" s="1">
        <v>-6.5123213342138104</v>
      </c>
      <c r="B7157" s="1">
        <v>-29.566680867538299</v>
      </c>
      <c r="C7157" s="1">
        <v>0.75894005765666706</v>
      </c>
      <c r="D7157">
        <v>-6.5543969999999998</v>
      </c>
      <c r="E7157">
        <v>-0.40372370000000002</v>
      </c>
      <c r="F7157">
        <v>-29.564710000000002</v>
      </c>
      <c r="H7157">
        <f t="shared" si="222"/>
        <v>1.163426516518566</v>
      </c>
      <c r="N7157">
        <f t="shared" si="223"/>
        <v>5.8973410162405364E-2</v>
      </c>
    </row>
    <row r="7158" spans="1:14" x14ac:dyDescent="0.25">
      <c r="A7158" s="1">
        <v>-6.5092828599155901</v>
      </c>
      <c r="B7158" s="1">
        <v>-29.5673412808416</v>
      </c>
      <c r="C7158" s="1">
        <v>0.75888398609275598</v>
      </c>
      <c r="D7158">
        <v>-6.5513539999999999</v>
      </c>
      <c r="E7158">
        <v>-0.4039122</v>
      </c>
      <c r="F7158">
        <v>-29.565359999999998</v>
      </c>
      <c r="H7158">
        <f t="shared" si="222"/>
        <v>1.1635587121815705</v>
      </c>
      <c r="N7158">
        <f t="shared" si="223"/>
        <v>5.9037633595139048E-2</v>
      </c>
    </row>
    <row r="7159" spans="1:14" x14ac:dyDescent="0.25">
      <c r="A7159" s="1">
        <v>-6.5062438902707296</v>
      </c>
      <c r="B7159" s="1">
        <v>-29.5680014387973</v>
      </c>
      <c r="C7159" s="1">
        <v>0.75882761708717394</v>
      </c>
      <c r="D7159">
        <v>-6.548311</v>
      </c>
      <c r="E7159">
        <v>-0.40410069999999998</v>
      </c>
      <c r="F7159">
        <v>-29.566020000000002</v>
      </c>
      <c r="H7159">
        <f t="shared" si="222"/>
        <v>1.1636906111608394</v>
      </c>
      <c r="N7159">
        <f t="shared" si="223"/>
        <v>5.9101747726489441E-2</v>
      </c>
    </row>
    <row r="7160" spans="1:14" x14ac:dyDescent="0.25">
      <c r="A7160" s="1">
        <v>-6.5032048381845398</v>
      </c>
      <c r="B7160" s="1">
        <v>-29.5686616561946</v>
      </c>
      <c r="C7160" s="1">
        <v>0.75877087994452697</v>
      </c>
      <c r="D7160">
        <v>-6.5452680000000001</v>
      </c>
      <c r="E7160">
        <v>-0.40428920000000002</v>
      </c>
      <c r="F7160">
        <v>-29.566669999999998</v>
      </c>
      <c r="H7160">
        <f t="shared" si="222"/>
        <v>1.1638221624616367</v>
      </c>
      <c r="N7160">
        <f t="shared" si="223"/>
        <v>5.9165727513734806E-2</v>
      </c>
    </row>
    <row r="7161" spans="1:14" x14ac:dyDescent="0.25">
      <c r="A7161" s="1">
        <v>-6.5001661257181897</v>
      </c>
      <c r="B7161" s="1">
        <v>-29.569321866826499</v>
      </c>
      <c r="C7161" s="1">
        <v>0.75871407774265498</v>
      </c>
      <c r="D7161">
        <v>-6.5422250000000002</v>
      </c>
      <c r="E7161">
        <v>-0.4044777</v>
      </c>
      <c r="F7161">
        <v>-29.567319999999999</v>
      </c>
      <c r="H7161">
        <f t="shared" si="222"/>
        <v>1.1639536366130578</v>
      </c>
      <c r="N7161">
        <f t="shared" si="223"/>
        <v>5.9229704360539377E-2</v>
      </c>
    </row>
    <row r="7162" spans="1:14" x14ac:dyDescent="0.25">
      <c r="A7162" s="1">
        <v>-6.4971277462212598</v>
      </c>
      <c r="B7162" s="1">
        <v>-29.569981692251499</v>
      </c>
      <c r="C7162" s="1">
        <v>0.75865757276316803</v>
      </c>
      <c r="D7162">
        <v>-6.5391820000000003</v>
      </c>
      <c r="E7162">
        <v>-0.40466619999999998</v>
      </c>
      <c r="F7162">
        <v>-29.567979999999999</v>
      </c>
      <c r="H7162">
        <f t="shared" si="222"/>
        <v>1.1640853780151554</v>
      </c>
      <c r="N7162">
        <f t="shared" si="223"/>
        <v>5.9293845931008539E-2</v>
      </c>
    </row>
    <row r="7163" spans="1:14" x14ac:dyDescent="0.25">
      <c r="A7163" s="1">
        <v>-6.4940892709952696</v>
      </c>
      <c r="B7163" s="1">
        <v>-29.5706408346662</v>
      </c>
      <c r="C7163" s="1">
        <v>0.75860141021907301</v>
      </c>
      <c r="D7163">
        <v>-6.5361390000000004</v>
      </c>
      <c r="E7163">
        <v>-0.40485470000000001</v>
      </c>
      <c r="F7163">
        <v>-29.568629999999999</v>
      </c>
      <c r="H7163">
        <f t="shared" si="222"/>
        <v>1.1642174812171144</v>
      </c>
      <c r="N7163">
        <f t="shared" si="223"/>
        <v>5.9358198507434463E-2</v>
      </c>
    </row>
    <row r="7164" spans="1:14" x14ac:dyDescent="0.25">
      <c r="A7164" s="1">
        <v>-6.4910502946706901</v>
      </c>
      <c r="B7164" s="1">
        <v>-29.571299386196301</v>
      </c>
      <c r="C7164" s="1">
        <v>0.75854527135542704</v>
      </c>
      <c r="D7164">
        <v>-6.5330950000000003</v>
      </c>
      <c r="E7164">
        <v>-0.40504319999999999</v>
      </c>
      <c r="F7164">
        <v>-29.569279999999999</v>
      </c>
      <c r="H7164">
        <f t="shared" si="222"/>
        <v>1.1643495891862106</v>
      </c>
      <c r="N7164">
        <f t="shared" si="223"/>
        <v>5.9422588310518387E-2</v>
      </c>
    </row>
    <row r="7165" spans="1:14" x14ac:dyDescent="0.25">
      <c r="A7165" s="1">
        <v>-6.4880108559437204</v>
      </c>
      <c r="B7165" s="1">
        <v>-29.5719577331481</v>
      </c>
      <c r="C7165" s="1">
        <v>0.75848880435101096</v>
      </c>
      <c r="D7165">
        <v>-6.5300520000000004</v>
      </c>
      <c r="E7165">
        <v>-0.40523160000000003</v>
      </c>
      <c r="F7165">
        <v>-29.569929999999999</v>
      </c>
      <c r="H7165">
        <f t="shared" si="222"/>
        <v>1.1644813218760366</v>
      </c>
      <c r="N7165">
        <f t="shared" si="223"/>
        <v>5.9486829957849277E-2</v>
      </c>
    </row>
    <row r="7166" spans="1:14" x14ac:dyDescent="0.25">
      <c r="A7166" s="1">
        <v>-6.4849713977605301</v>
      </c>
      <c r="B7166" s="1">
        <v>-29.572616155094401</v>
      </c>
      <c r="C7166" s="1">
        <v>0.758431989656149</v>
      </c>
      <c r="D7166">
        <v>-6.5270089999999996</v>
      </c>
      <c r="E7166">
        <v>-0.40542010000000001</v>
      </c>
      <c r="F7166">
        <v>-29.57058</v>
      </c>
      <c r="H7166">
        <f t="shared" si="222"/>
        <v>1.1646128079866704</v>
      </c>
      <c r="N7166">
        <f t="shared" si="223"/>
        <v>5.9550985966333299E-2</v>
      </c>
    </row>
    <row r="7167" spans="1:14" x14ac:dyDescent="0.25">
      <c r="A7167" s="1">
        <v>-6.4819323072312498</v>
      </c>
      <c r="B7167" s="1">
        <v>-29.573274534588901</v>
      </c>
      <c r="C7167" s="1">
        <v>0.75837516018610895</v>
      </c>
      <c r="D7167">
        <v>-6.5239649999999996</v>
      </c>
      <c r="E7167">
        <v>-0.40560859999999999</v>
      </c>
      <c r="F7167">
        <v>-29.57123</v>
      </c>
      <c r="H7167">
        <f t="shared" si="222"/>
        <v>1.1647442300179343</v>
      </c>
      <c r="N7167">
        <f t="shared" si="223"/>
        <v>5.9615145260496966E-2</v>
      </c>
    </row>
    <row r="7168" spans="1:14" x14ac:dyDescent="0.25">
      <c r="A7168" s="1">
        <v>-6.4788935141732802</v>
      </c>
      <c r="B7168" s="1">
        <v>-29.573932479044601</v>
      </c>
      <c r="C7168" s="1">
        <v>0.75831865585190505</v>
      </c>
      <c r="D7168">
        <v>-6.5209210000000004</v>
      </c>
      <c r="E7168">
        <v>-0.40579700000000002</v>
      </c>
      <c r="F7168">
        <v>-29.57188</v>
      </c>
      <c r="H7168">
        <f t="shared" si="222"/>
        <v>1.1648758656761049</v>
      </c>
      <c r="N7168">
        <f t="shared" si="223"/>
        <v>5.9679443473558219E-2</v>
      </c>
    </row>
    <row r="7169" spans="1:14" x14ac:dyDescent="0.25">
      <c r="A7169" s="1">
        <v>-6.4758545638368803</v>
      </c>
      <c r="B7169" s="1">
        <v>-29.574589728386599</v>
      </c>
      <c r="C7169" s="1">
        <v>0.75826247052601703</v>
      </c>
      <c r="D7169">
        <v>-6.5178770000000004</v>
      </c>
      <c r="E7169">
        <v>-0.4059855</v>
      </c>
      <c r="F7169">
        <v>-29.57253</v>
      </c>
      <c r="H7169">
        <f t="shared" si="222"/>
        <v>1.1650079246494673</v>
      </c>
      <c r="N7169">
        <f t="shared" si="223"/>
        <v>5.974398328066214E-2</v>
      </c>
    </row>
    <row r="7170" spans="1:14" x14ac:dyDescent="0.25">
      <c r="A7170" s="1">
        <v>-6.47281508932062</v>
      </c>
      <c r="B7170" s="1">
        <v>-29.5752464249783</v>
      </c>
      <c r="C7170" s="1">
        <v>0.75820625851774703</v>
      </c>
      <c r="D7170">
        <v>-6.5148330000000003</v>
      </c>
      <c r="E7170">
        <v>-0.40617389999999998</v>
      </c>
      <c r="F7170">
        <v>-29.573180000000001</v>
      </c>
      <c r="H7170">
        <f t="shared" si="222"/>
        <v>1.1651398750707422</v>
      </c>
      <c r="N7170">
        <f t="shared" si="223"/>
        <v>5.9808504872385364E-2</v>
      </c>
    </row>
    <row r="7171" spans="1:14" x14ac:dyDescent="0.25">
      <c r="A7171" s="1">
        <v>-6.4697751923739899</v>
      </c>
      <c r="B7171" s="1">
        <v>-29.575902965760399</v>
      </c>
      <c r="C7171" s="1">
        <v>0.75814969343148797</v>
      </c>
      <c r="D7171">
        <v>-6.5117900000000004</v>
      </c>
      <c r="E7171">
        <v>-0.40636240000000001</v>
      </c>
      <c r="F7171">
        <v>-29.573830000000001</v>
      </c>
      <c r="H7171">
        <f t="shared" ref="H7171:H7234" si="224">SQRT(((D7171-A7171)^2)+((E7171-C7171)^2)+((F7171-B7171)^2))</f>
        <v>1.165271623697703</v>
      </c>
      <c r="N7171">
        <f t="shared" ref="N7171:N7234" si="225">((H7171-$L$2)^2)</f>
        <v>5.9872962531986373E-2</v>
      </c>
    </row>
    <row r="7172" spans="1:14" x14ac:dyDescent="0.25">
      <c r="A7172" s="1">
        <v>-6.4667353380426702</v>
      </c>
      <c r="B7172" s="1">
        <v>-29.5765595901441</v>
      </c>
      <c r="C7172" s="1">
        <v>0.75809280713440996</v>
      </c>
      <c r="D7172">
        <v>-6.5087460000000004</v>
      </c>
      <c r="E7172">
        <v>-0.40655089999999999</v>
      </c>
      <c r="F7172">
        <v>-29.574480000000001</v>
      </c>
      <c r="H7172">
        <f t="shared" si="224"/>
        <v>1.165403013974583</v>
      </c>
      <c r="N7172">
        <f t="shared" si="225"/>
        <v>5.9937279443672518E-2</v>
      </c>
    </row>
    <row r="7173" spans="1:14" x14ac:dyDescent="0.25">
      <c r="A7173" s="1">
        <v>-6.4636958715480999</v>
      </c>
      <c r="B7173" s="1">
        <v>-29.577216131527699</v>
      </c>
      <c r="C7173" s="1">
        <v>0.75803595649533795</v>
      </c>
      <c r="D7173">
        <v>-6.5057020000000003</v>
      </c>
      <c r="E7173">
        <v>-0.40673930000000003</v>
      </c>
      <c r="F7173">
        <v>-29.575130000000001</v>
      </c>
      <c r="H7173">
        <f t="shared" si="224"/>
        <v>1.1655343259278332</v>
      </c>
      <c r="N7173">
        <f t="shared" si="225"/>
        <v>6.0001592511067466E-2</v>
      </c>
    </row>
    <row r="7174" spans="1:14" x14ac:dyDescent="0.25">
      <c r="A7174" s="1">
        <v>-6.46065666023856</v>
      </c>
      <c r="B7174" s="1">
        <v>-29.577872190190199</v>
      </c>
      <c r="C7174" s="1">
        <v>0.75797945302275505</v>
      </c>
      <c r="D7174">
        <v>-6.5026570000000001</v>
      </c>
      <c r="E7174">
        <v>-0.4069277</v>
      </c>
      <c r="F7174">
        <v>-29.575780000000002</v>
      </c>
      <c r="H7174">
        <f t="shared" si="224"/>
        <v>1.1656659388364441</v>
      </c>
      <c r="N7174">
        <f t="shared" si="225"/>
        <v>6.0066087582619589E-2</v>
      </c>
    </row>
    <row r="7175" spans="1:14" x14ac:dyDescent="0.25">
      <c r="A7175" s="1">
        <v>-6.4576172312215796</v>
      </c>
      <c r="B7175" s="1">
        <v>-29.578527548567902</v>
      </c>
      <c r="C7175" s="1">
        <v>0.757923239263396</v>
      </c>
      <c r="D7175">
        <v>-6.4996130000000001</v>
      </c>
      <c r="E7175">
        <v>-0.40711619999999998</v>
      </c>
      <c r="F7175">
        <v>-29.576429999999998</v>
      </c>
      <c r="H7175">
        <f t="shared" si="224"/>
        <v>1.1657979839339463</v>
      </c>
      <c r="N7175">
        <f t="shared" si="225"/>
        <v>6.0130829257061549E-2</v>
      </c>
    </row>
    <row r="7176" spans="1:14" x14ac:dyDescent="0.25">
      <c r="A7176" s="1">
        <v>-6.4545772626135696</v>
      </c>
      <c r="B7176" s="1">
        <v>-29.579182396982802</v>
      </c>
      <c r="C7176" s="1">
        <v>0.75786694859474601</v>
      </c>
      <c r="D7176">
        <v>-6.496569</v>
      </c>
      <c r="E7176">
        <v>-0.40730460000000002</v>
      </c>
      <c r="F7176">
        <v>-29.577079999999999</v>
      </c>
      <c r="H7176">
        <f t="shared" si="224"/>
        <v>1.1659298708483641</v>
      </c>
      <c r="N7176">
        <f t="shared" si="225"/>
        <v>6.0195528183560047E-2</v>
      </c>
    </row>
    <row r="7177" spans="1:14" x14ac:dyDescent="0.25">
      <c r="A7177" s="1">
        <v>-6.4515369177085002</v>
      </c>
      <c r="B7177" s="1">
        <v>-29.579837136190498</v>
      </c>
      <c r="C7177" s="1">
        <v>0.757810285793174</v>
      </c>
      <c r="D7177">
        <v>-6.493525</v>
      </c>
      <c r="E7177">
        <v>-0.40749299999999999</v>
      </c>
      <c r="F7177">
        <v>-29.577729999999999</v>
      </c>
      <c r="H7177">
        <f t="shared" si="224"/>
        <v>1.1660613993087203</v>
      </c>
      <c r="N7177">
        <f t="shared" si="225"/>
        <v>6.0260085912143421E-2</v>
      </c>
    </row>
    <row r="7178" spans="1:14" x14ac:dyDescent="0.25">
      <c r="A7178" s="1">
        <v>-6.4484966757524802</v>
      </c>
      <c r="B7178" s="1">
        <v>-29.580491961214001</v>
      </c>
      <c r="C7178" s="1">
        <v>0.75775333368703401</v>
      </c>
      <c r="D7178">
        <v>-6.4904799999999998</v>
      </c>
      <c r="E7178">
        <v>-0.40768140000000003</v>
      </c>
      <c r="F7178">
        <v>-29.57837</v>
      </c>
      <c r="H7178">
        <f t="shared" si="224"/>
        <v>1.1661926173314743</v>
      </c>
      <c r="N7178">
        <f t="shared" si="225"/>
        <v>6.0324525746622601E-2</v>
      </c>
    </row>
    <row r="7179" spans="1:14" x14ac:dyDescent="0.25">
      <c r="A7179" s="1">
        <v>-6.4454568342332896</v>
      </c>
      <c r="B7179" s="1">
        <v>-29.581146658993799</v>
      </c>
      <c r="C7179" s="1">
        <v>0.75769646704242499</v>
      </c>
      <c r="D7179">
        <v>-6.4874359999999998</v>
      </c>
      <c r="E7179">
        <v>-0.4078698</v>
      </c>
      <c r="F7179">
        <v>-29.57902</v>
      </c>
      <c r="H7179">
        <f t="shared" si="224"/>
        <v>1.1663239240897694</v>
      </c>
      <c r="N7179">
        <f t="shared" si="225"/>
        <v>6.0389043629500198E-2</v>
      </c>
    </row>
    <row r="7180" spans="1:14" x14ac:dyDescent="0.25">
      <c r="A7180" s="1">
        <v>-6.4424172002474096</v>
      </c>
      <c r="B7180" s="1">
        <v>-29.581800829328301</v>
      </c>
      <c r="C7180" s="1">
        <v>0.75763996363206498</v>
      </c>
      <c r="D7180">
        <v>-6.4843919999999997</v>
      </c>
      <c r="E7180">
        <v>-0.40805829999999998</v>
      </c>
      <c r="F7180">
        <v>-29.579660000000001</v>
      </c>
      <c r="H7180">
        <f t="shared" si="224"/>
        <v>1.1664557037450218</v>
      </c>
      <c r="N7180">
        <f t="shared" si="225"/>
        <v>6.0453828540841019E-2</v>
      </c>
    </row>
    <row r="7181" spans="1:14" x14ac:dyDescent="0.25">
      <c r="A7181" s="1">
        <v>-6.4393772907178199</v>
      </c>
      <c r="B7181" s="1">
        <v>-29.5824543007008</v>
      </c>
      <c r="C7181" s="1">
        <v>0.75758371566405502</v>
      </c>
      <c r="D7181">
        <v>-6.4813470000000004</v>
      </c>
      <c r="E7181">
        <v>-0.40824670000000002</v>
      </c>
      <c r="F7181">
        <v>-29.580310000000001</v>
      </c>
      <c r="H7181">
        <f t="shared" si="224"/>
        <v>1.1665875932008491</v>
      </c>
      <c r="N7181">
        <f t="shared" si="225"/>
        <v>6.0518702207013782E-2</v>
      </c>
    </row>
    <row r="7182" spans="1:14" x14ac:dyDescent="0.25">
      <c r="A7182" s="1">
        <v>-6.4363368340430203</v>
      </c>
      <c r="B7182" s="1">
        <v>-29.5831073081489</v>
      </c>
      <c r="C7182" s="1">
        <v>0.75752734179801495</v>
      </c>
      <c r="D7182">
        <v>-6.4783020000000002</v>
      </c>
      <c r="E7182">
        <v>-0.4084351</v>
      </c>
      <c r="F7182">
        <v>-29.580960000000001</v>
      </c>
      <c r="H7182">
        <f t="shared" si="224"/>
        <v>1.1667193757582295</v>
      </c>
      <c r="N7182">
        <f t="shared" si="225"/>
        <v>6.0583558039447399E-2</v>
      </c>
    </row>
    <row r="7183" spans="1:14" x14ac:dyDescent="0.25">
      <c r="A7183" s="1">
        <v>-6.4332960520490401</v>
      </c>
      <c r="B7183" s="1">
        <v>-29.5837602495025</v>
      </c>
      <c r="C7183" s="1">
        <v>0.75747058295617098</v>
      </c>
      <c r="D7183">
        <v>-6.475257</v>
      </c>
      <c r="E7183">
        <v>-0.40862349999999997</v>
      </c>
      <c r="F7183">
        <v>-29.581600000000002</v>
      </c>
      <c r="H7183">
        <f t="shared" si="224"/>
        <v>1.1668508037175316</v>
      </c>
      <c r="N7183">
        <f t="shared" si="225"/>
        <v>6.0648273952222692E-2</v>
      </c>
    </row>
    <row r="7184" spans="1:14" x14ac:dyDescent="0.25">
      <c r="A7184" s="1">
        <v>-6.4302554298708596</v>
      </c>
      <c r="B7184" s="1">
        <v>-29.584413272309298</v>
      </c>
      <c r="C7184" s="1">
        <v>0.75741357139074295</v>
      </c>
      <c r="D7184">
        <v>-6.472213</v>
      </c>
      <c r="E7184">
        <v>-0.40881190000000001</v>
      </c>
      <c r="F7184">
        <v>-29.582249999999998</v>
      </c>
      <c r="H7184">
        <f t="shared" si="224"/>
        <v>1.1669819911030277</v>
      </c>
      <c r="N7184">
        <f t="shared" si="225"/>
        <v>6.0712905856838355E-2</v>
      </c>
    </row>
    <row r="7185" spans="1:14" x14ac:dyDescent="0.25">
      <c r="A7185" s="1">
        <v>-6.4272152122599504</v>
      </c>
      <c r="B7185" s="1">
        <v>-29.585066120965301</v>
      </c>
      <c r="C7185" s="1">
        <v>0.75735669325272503</v>
      </c>
      <c r="D7185">
        <v>-6.4691679999999998</v>
      </c>
      <c r="E7185">
        <v>-0.40900019999999998</v>
      </c>
      <c r="F7185">
        <v>-29.582889999999999</v>
      </c>
      <c r="H7185">
        <f t="shared" si="224"/>
        <v>1.1671131797472627</v>
      </c>
      <c r="N7185">
        <f t="shared" si="225"/>
        <v>6.077757280235075E-2</v>
      </c>
    </row>
    <row r="7186" spans="1:14" x14ac:dyDescent="0.25">
      <c r="A7186" s="1">
        <v>-6.4241751496650901</v>
      </c>
      <c r="B7186" s="1">
        <v>-29.585718401796999</v>
      </c>
      <c r="C7186" s="1">
        <v>0.75730018784616704</v>
      </c>
      <c r="D7186">
        <v>-6.4661229999999996</v>
      </c>
      <c r="E7186">
        <v>-0.40918860000000001</v>
      </c>
      <c r="F7186">
        <v>-29.583539999999999</v>
      </c>
      <c r="H7186">
        <f t="shared" si="224"/>
        <v>1.1672448156890352</v>
      </c>
      <c r="N7186">
        <f t="shared" si="225"/>
        <v>6.0842494831833578E-2</v>
      </c>
    </row>
    <row r="7187" spans="1:14" x14ac:dyDescent="0.25">
      <c r="A7187" s="1">
        <v>-6.4211347574136104</v>
      </c>
      <c r="B7187" s="1">
        <v>-29.586369992192299</v>
      </c>
      <c r="C7187" s="1">
        <v>0.75724389904580203</v>
      </c>
      <c r="D7187">
        <v>-6.4630780000000003</v>
      </c>
      <c r="E7187">
        <v>-0.40937699999999999</v>
      </c>
      <c r="F7187">
        <v>-29.58418</v>
      </c>
      <c r="H7187">
        <f t="shared" si="224"/>
        <v>1.1673766974524111</v>
      </c>
      <c r="N7187">
        <f t="shared" si="225"/>
        <v>6.0907572852185204E-2</v>
      </c>
    </row>
    <row r="7188" spans="1:14" x14ac:dyDescent="0.25">
      <c r="A7188" s="1">
        <v>-6.4180938189084999</v>
      </c>
      <c r="B7188" s="1">
        <v>-29.587021167624201</v>
      </c>
      <c r="C7188" s="1">
        <v>0.75718743749238604</v>
      </c>
      <c r="D7188">
        <v>-6.4600330000000001</v>
      </c>
      <c r="E7188">
        <v>-0.40956540000000002</v>
      </c>
      <c r="F7188">
        <v>-29.58483</v>
      </c>
      <c r="H7188">
        <f t="shared" si="224"/>
        <v>1.1675084067888837</v>
      </c>
      <c r="N7188">
        <f t="shared" si="225"/>
        <v>6.0972600504629541E-2</v>
      </c>
    </row>
    <row r="7189" spans="1:14" x14ac:dyDescent="0.25">
      <c r="A7189" s="1">
        <v>-6.4150526106004602</v>
      </c>
      <c r="B7189" s="1">
        <v>-29.587672315876102</v>
      </c>
      <c r="C7189" s="1">
        <v>0.75713058481168605</v>
      </c>
      <c r="D7189">
        <v>-6.4569879999999999</v>
      </c>
      <c r="E7189">
        <v>-0.4097538</v>
      </c>
      <c r="F7189">
        <v>-29.585470000000001</v>
      </c>
      <c r="H7189">
        <f t="shared" si="224"/>
        <v>1.1676397537753913</v>
      </c>
      <c r="N7189">
        <f t="shared" si="225"/>
        <v>6.1037483808977562E-2</v>
      </c>
    </row>
    <row r="7190" spans="1:14" x14ac:dyDescent="0.25">
      <c r="A7190" s="1">
        <v>-6.4120116149219104</v>
      </c>
      <c r="B7190" s="1">
        <v>-29.5883235342869</v>
      </c>
      <c r="C7190" s="1">
        <v>0.75707352037986997</v>
      </c>
      <c r="D7190">
        <v>-6.4539429999999998</v>
      </c>
      <c r="E7190">
        <v>-0.40994219999999998</v>
      </c>
      <c r="F7190">
        <v>-29.586110000000001</v>
      </c>
      <c r="H7190">
        <f t="shared" si="224"/>
        <v>1.1677708818095924</v>
      </c>
      <c r="N7190">
        <f t="shared" si="225"/>
        <v>6.1102293372231956E-2</v>
      </c>
    </row>
    <row r="7191" spans="1:14" x14ac:dyDescent="0.25">
      <c r="A7191" s="1">
        <v>-6.4089710193798499</v>
      </c>
      <c r="B7191" s="1">
        <v>-29.588974528998801</v>
      </c>
      <c r="C7191" s="1">
        <v>0.75701663497893801</v>
      </c>
      <c r="D7191">
        <v>-6.4508979999999996</v>
      </c>
      <c r="E7191">
        <v>-0.41013050000000001</v>
      </c>
      <c r="F7191">
        <v>-29.586760000000002</v>
      </c>
      <c r="H7191">
        <f t="shared" si="224"/>
        <v>1.1679020551964758</v>
      </c>
      <c r="N7191">
        <f t="shared" si="225"/>
        <v>6.1167159757853612E-2</v>
      </c>
    </row>
    <row r="7192" spans="1:14" x14ac:dyDescent="0.25">
      <c r="A7192" s="1">
        <v>-6.4059305218471501</v>
      </c>
      <c r="B7192" s="1">
        <v>-29.589624919826999</v>
      </c>
      <c r="C7192" s="1">
        <v>0.75696012513781297</v>
      </c>
      <c r="D7192">
        <v>-6.4478530000000003</v>
      </c>
      <c r="E7192">
        <v>-0.41031889999999999</v>
      </c>
      <c r="F7192">
        <v>-29.587399999999999</v>
      </c>
      <c r="H7192">
        <f t="shared" si="224"/>
        <v>1.1680337182502034</v>
      </c>
      <c r="N7192">
        <f t="shared" si="225"/>
        <v>6.1232302893855381E-2</v>
      </c>
    </row>
    <row r="7193" spans="1:14" x14ac:dyDescent="0.25">
      <c r="A7193" s="1">
        <v>-6.4028896443666001</v>
      </c>
      <c r="B7193" s="1">
        <v>-29.590274635425299</v>
      </c>
      <c r="C7193" s="1">
        <v>0.75690378897404598</v>
      </c>
      <c r="D7193">
        <v>-6.444807</v>
      </c>
      <c r="E7193">
        <v>-0.41050720000000002</v>
      </c>
      <c r="F7193">
        <v>-29.588039999999999</v>
      </c>
      <c r="H7193">
        <f t="shared" si="224"/>
        <v>1.1681654315533143</v>
      </c>
      <c r="N7193">
        <f t="shared" si="225"/>
        <v>6.1297505581993435E-2</v>
      </c>
    </row>
    <row r="7194" spans="1:14" x14ac:dyDescent="0.25">
      <c r="A7194" s="1">
        <v>-6.3998482292463104</v>
      </c>
      <c r="B7194" s="1">
        <v>-29.590923987171301</v>
      </c>
      <c r="C7194" s="1">
        <v>0.75684723582588198</v>
      </c>
      <c r="D7194">
        <v>-6.4417609999999996</v>
      </c>
      <c r="E7194">
        <v>-0.41069559999999999</v>
      </c>
      <c r="F7194">
        <v>-29.58868</v>
      </c>
      <c r="H7194">
        <f t="shared" si="224"/>
        <v>1.1682970466961811</v>
      </c>
      <c r="N7194">
        <f t="shared" si="225"/>
        <v>6.1362694335391169E-2</v>
      </c>
    </row>
    <row r="7195" spans="1:14" x14ac:dyDescent="0.25">
      <c r="A7195" s="1">
        <v>-6.3968066030164898</v>
      </c>
      <c r="B7195" s="1">
        <v>-29.591573346159201</v>
      </c>
      <c r="C7195" s="1">
        <v>0.75679029187006996</v>
      </c>
      <c r="D7195">
        <v>-6.4387160000000003</v>
      </c>
      <c r="E7195">
        <v>-0.41088390000000002</v>
      </c>
      <c r="F7195">
        <v>-29.58933</v>
      </c>
      <c r="H7195">
        <f t="shared" si="224"/>
        <v>1.1684281957043541</v>
      </c>
      <c r="N7195">
        <f t="shared" si="225"/>
        <v>6.1427686674336367E-2</v>
      </c>
    </row>
    <row r="7196" spans="1:14" x14ac:dyDescent="0.25">
      <c r="A7196" s="1">
        <v>-6.3937652373376599</v>
      </c>
      <c r="B7196" s="1">
        <v>-29.592222757741499</v>
      </c>
      <c r="C7196" s="1">
        <v>0.75673318063610095</v>
      </c>
      <c r="D7196">
        <v>-6.43567</v>
      </c>
      <c r="E7196">
        <v>-0.4110723</v>
      </c>
      <c r="F7196">
        <v>-29.589970000000001</v>
      </c>
      <c r="H7196">
        <f t="shared" si="224"/>
        <v>1.1685592516663172</v>
      </c>
      <c r="N7196">
        <f t="shared" si="225"/>
        <v>6.1492667266729598E-2</v>
      </c>
    </row>
    <row r="7197" spans="1:14" x14ac:dyDescent="0.25">
      <c r="A7197" s="1">
        <v>-6.3907242593910798</v>
      </c>
      <c r="B7197" s="1">
        <v>-29.592871894625599</v>
      </c>
      <c r="C7197" s="1">
        <v>0.75667629091348398</v>
      </c>
      <c r="D7197">
        <v>-6.4326239999999997</v>
      </c>
      <c r="E7197">
        <v>-0.41126059999999998</v>
      </c>
      <c r="F7197">
        <v>-29.590610000000002</v>
      </c>
      <c r="H7197">
        <f t="shared" si="224"/>
        <v>1.1686904147750368</v>
      </c>
      <c r="N7197">
        <f t="shared" si="225"/>
        <v>6.1557735378443772E-2</v>
      </c>
    </row>
    <row r="7198" spans="1:14" x14ac:dyDescent="0.25">
      <c r="A7198" s="1">
        <v>-6.3876833196493603</v>
      </c>
      <c r="B7198" s="1">
        <v>-29.593520396389899</v>
      </c>
      <c r="C7198" s="1">
        <v>0.75661977311698703</v>
      </c>
      <c r="D7198">
        <v>-6.4295790000000004</v>
      </c>
      <c r="E7198">
        <v>-0.41144900000000001</v>
      </c>
      <c r="F7198">
        <v>-29.591249999999999</v>
      </c>
      <c r="H7198">
        <f t="shared" si="224"/>
        <v>1.1688220828949261</v>
      </c>
      <c r="N7198">
        <f t="shared" si="225"/>
        <v>6.1623088625352401E-2</v>
      </c>
    </row>
    <row r="7199" spans="1:14" x14ac:dyDescent="0.25">
      <c r="A7199" s="1">
        <v>-6.38464195498418</v>
      </c>
      <c r="B7199" s="1">
        <v>-29.594168243974298</v>
      </c>
      <c r="C7199" s="1">
        <v>0.75656338309903504</v>
      </c>
      <c r="D7199">
        <v>-6.4265330000000001</v>
      </c>
      <c r="E7199">
        <v>-0.41163719999999998</v>
      </c>
      <c r="F7199">
        <v>-29.591889999999999</v>
      </c>
      <c r="H7199">
        <f t="shared" si="224"/>
        <v>1.1689536570801466</v>
      </c>
      <c r="N7199">
        <f t="shared" si="225"/>
        <v>6.1688429883840122E-2</v>
      </c>
    </row>
    <row r="7200" spans="1:14" x14ac:dyDescent="0.25">
      <c r="A7200" s="1">
        <v>-6.3816000691684502</v>
      </c>
      <c r="B7200" s="1">
        <v>-29.594815779244701</v>
      </c>
      <c r="C7200" s="1">
        <v>0.75650673558634396</v>
      </c>
      <c r="D7200">
        <v>-6.4234869999999997</v>
      </c>
      <c r="E7200">
        <v>-0.41182560000000001</v>
      </c>
      <c r="F7200">
        <v>-29.59253</v>
      </c>
      <c r="H7200">
        <f t="shared" si="224"/>
        <v>1.1690851919932457</v>
      </c>
      <c r="N7200">
        <f t="shared" si="225"/>
        <v>6.1753786247371531E-2</v>
      </c>
    </row>
    <row r="7201" spans="1:14" x14ac:dyDescent="0.25">
      <c r="A7201" s="1">
        <v>-6.3785580330032099</v>
      </c>
      <c r="B7201" s="1">
        <v>-29.595463350221301</v>
      </c>
      <c r="C7201" s="1">
        <v>0.75644970422601798</v>
      </c>
      <c r="D7201">
        <v>-6.4204410000000003</v>
      </c>
      <c r="E7201">
        <v>-0.41201389999999999</v>
      </c>
      <c r="F7201">
        <v>-29.593170000000001</v>
      </c>
      <c r="H7201">
        <f t="shared" si="224"/>
        <v>1.1692162489379576</v>
      </c>
      <c r="N7201">
        <f t="shared" si="225"/>
        <v>6.1818939535015861E-2</v>
      </c>
    </row>
    <row r="7202" spans="1:14" x14ac:dyDescent="0.25">
      <c r="A7202" s="1">
        <v>-6.3755162991603704</v>
      </c>
      <c r="B7202" s="1">
        <v>-29.596110949732601</v>
      </c>
      <c r="C7202" s="1">
        <v>0.75639255270308603</v>
      </c>
      <c r="D7202">
        <v>-6.417395</v>
      </c>
      <c r="E7202">
        <v>-0.41220220000000002</v>
      </c>
      <c r="F7202">
        <v>-29.593810000000001</v>
      </c>
      <c r="H7202">
        <f t="shared" si="224"/>
        <v>1.1693471751361415</v>
      </c>
      <c r="N7202">
        <f t="shared" si="225"/>
        <v>6.1884062124149111E-2</v>
      </c>
    </row>
    <row r="7203" spans="1:14" x14ac:dyDescent="0.25">
      <c r="A7203" s="1">
        <v>-6.3724749323880099</v>
      </c>
      <c r="B7203" s="1">
        <v>-29.596758222997199</v>
      </c>
      <c r="C7203" s="1">
        <v>0.75633566099845995</v>
      </c>
      <c r="D7203">
        <v>-6.4143489999999996</v>
      </c>
      <c r="E7203">
        <v>-0.41239049999999999</v>
      </c>
      <c r="F7203">
        <v>-29.594449999999998</v>
      </c>
      <c r="H7203">
        <f t="shared" si="224"/>
        <v>1.169478347313013</v>
      </c>
      <c r="N7203">
        <f t="shared" si="225"/>
        <v>6.1949341442904669E-2</v>
      </c>
    </row>
    <row r="7204" spans="1:14" x14ac:dyDescent="0.25">
      <c r="A7204" s="1">
        <v>-6.3694335421332102</v>
      </c>
      <c r="B7204" s="1">
        <v>-29.597404835793402</v>
      </c>
      <c r="C7204" s="1">
        <v>0.756279130857483</v>
      </c>
      <c r="D7204">
        <v>-6.4113030000000002</v>
      </c>
      <c r="E7204">
        <v>-0.41257880000000002</v>
      </c>
      <c r="F7204">
        <v>-29.595089999999999</v>
      </c>
      <c r="H7204">
        <f t="shared" si="224"/>
        <v>1.1696098804709398</v>
      </c>
      <c r="N7204">
        <f t="shared" si="225"/>
        <v>6.201483496243116E-2</v>
      </c>
    </row>
    <row r="7205" spans="1:14" x14ac:dyDescent="0.25">
      <c r="A7205" s="1">
        <v>-6.3663916884066101</v>
      </c>
      <c r="B7205" s="1">
        <v>-29.59805082167</v>
      </c>
      <c r="C7205" s="1">
        <v>0.756222680214648</v>
      </c>
      <c r="D7205">
        <v>-6.4082569999999999</v>
      </c>
      <c r="E7205">
        <v>-0.4127671</v>
      </c>
      <c r="F7205">
        <v>-29.59573</v>
      </c>
      <c r="H7205">
        <f t="shared" si="224"/>
        <v>1.1697415085284126</v>
      </c>
      <c r="N7205">
        <f t="shared" si="225"/>
        <v>6.208041037412123E-2</v>
      </c>
    </row>
    <row r="7206" spans="1:14" x14ac:dyDescent="0.25">
      <c r="A7206" s="1">
        <v>-6.3633493383179802</v>
      </c>
      <c r="B7206" s="1">
        <v>-29.598696546912802</v>
      </c>
      <c r="C7206" s="1">
        <v>0.75616593600486903</v>
      </c>
      <c r="D7206">
        <v>-6.4052100000000003</v>
      </c>
      <c r="E7206">
        <v>-0.41295539999999997</v>
      </c>
      <c r="F7206">
        <v>-29.59637</v>
      </c>
      <c r="H7206">
        <f t="shared" si="224"/>
        <v>1.1698728247629329</v>
      </c>
      <c r="N7206">
        <f t="shared" si="225"/>
        <v>6.2145864968466018E-2</v>
      </c>
    </row>
    <row r="7207" spans="1:14" x14ac:dyDescent="0.25">
      <c r="A7207" s="1">
        <v>-6.3603069005295998</v>
      </c>
      <c r="B7207" s="1">
        <v>-29.599342330212998</v>
      </c>
      <c r="C7207" s="1">
        <v>0.75610882163257298</v>
      </c>
      <c r="D7207">
        <v>-6.402164</v>
      </c>
      <c r="E7207">
        <v>-0.4131437</v>
      </c>
      <c r="F7207">
        <v>-29.597010000000001</v>
      </c>
      <c r="H7207">
        <f t="shared" si="224"/>
        <v>1.1700038102008163</v>
      </c>
      <c r="N7207">
        <f t="shared" si="225"/>
        <v>6.221118903488318E-2</v>
      </c>
    </row>
    <row r="7208" spans="1:14" x14ac:dyDescent="0.25">
      <c r="A7208" s="1">
        <v>-6.3572648006993902</v>
      </c>
      <c r="B7208" s="1">
        <v>-29.599988111790999</v>
      </c>
      <c r="C7208" s="1">
        <v>0.75605163637630801</v>
      </c>
      <c r="D7208">
        <v>-6.3991170000000004</v>
      </c>
      <c r="E7208">
        <v>-0.41333199999999998</v>
      </c>
      <c r="F7208">
        <v>-29.597639999999998</v>
      </c>
      <c r="H7208">
        <f t="shared" si="224"/>
        <v>1.1701346970498558</v>
      </c>
      <c r="N7208">
        <f t="shared" si="225"/>
        <v>6.2276498209456577E-2</v>
      </c>
    </row>
    <row r="7209" spans="1:14" x14ac:dyDescent="0.25">
      <c r="A7209" s="1">
        <v>-6.35422303974235</v>
      </c>
      <c r="B7209" s="1">
        <v>-29.600633515470498</v>
      </c>
      <c r="C7209" s="1">
        <v>0.75599474473637995</v>
      </c>
      <c r="D7209">
        <v>-6.3960710000000001</v>
      </c>
      <c r="E7209">
        <v>-0.41352030000000001</v>
      </c>
      <c r="F7209">
        <v>-29.598279999999999</v>
      </c>
      <c r="H7209">
        <f t="shared" si="224"/>
        <v>1.170265880335547</v>
      </c>
      <c r="N7209">
        <f t="shared" si="225"/>
        <v>6.234198967752367E-2</v>
      </c>
    </row>
    <row r="7210" spans="1:14" x14ac:dyDescent="0.25">
      <c r="A7210" s="1">
        <v>-6.3511811926577701</v>
      </c>
      <c r="B7210" s="1">
        <v>-29.6012782391911</v>
      </c>
      <c r="C7210" s="1">
        <v>0.75593819789159999</v>
      </c>
      <c r="D7210">
        <v>-6.3930239999999996</v>
      </c>
      <c r="E7210">
        <v>-0.41370859999999998</v>
      </c>
      <c r="F7210">
        <v>-29.59892</v>
      </c>
      <c r="H7210">
        <f t="shared" si="224"/>
        <v>1.1703973742436518</v>
      </c>
      <c r="N7210">
        <f t="shared" si="225"/>
        <v>6.2407670760049425E-2</v>
      </c>
    </row>
    <row r="7211" spans="1:14" x14ac:dyDescent="0.25">
      <c r="A7211" s="1">
        <v>-6.3481388501202796</v>
      </c>
      <c r="B7211" s="1">
        <v>-29.6019223687404</v>
      </c>
      <c r="C7211" s="1">
        <v>0.75588168064095096</v>
      </c>
      <c r="D7211">
        <v>-6.389977</v>
      </c>
      <c r="E7211">
        <v>-0.41389690000000001</v>
      </c>
      <c r="F7211">
        <v>-29.599550000000001</v>
      </c>
      <c r="H7211">
        <f t="shared" si="224"/>
        <v>1.1705289345612759</v>
      </c>
      <c r="N7211">
        <f t="shared" si="225"/>
        <v>6.2473419621564712E-2</v>
      </c>
    </row>
    <row r="7212" spans="1:14" x14ac:dyDescent="0.25">
      <c r="A7212" s="1">
        <v>-6.345096043191</v>
      </c>
      <c r="B7212" s="1">
        <v>-29.602566288747401</v>
      </c>
      <c r="C7212" s="1">
        <v>0.75582483852627103</v>
      </c>
      <c r="D7212">
        <v>-6.3869309999999997</v>
      </c>
      <c r="E7212">
        <v>-0.41408509999999998</v>
      </c>
      <c r="F7212">
        <v>-29.600190000000001</v>
      </c>
      <c r="H7212">
        <f t="shared" si="224"/>
        <v>1.1706601020885461</v>
      </c>
      <c r="N7212">
        <f t="shared" si="225"/>
        <v>6.2539006642706882E-2</v>
      </c>
    </row>
    <row r="7213" spans="1:14" x14ac:dyDescent="0.25">
      <c r="A7213" s="1">
        <v>-6.3420532114390902</v>
      </c>
      <c r="B7213" s="1">
        <v>-29.603210283269402</v>
      </c>
      <c r="C7213" s="1">
        <v>0.75576764601987101</v>
      </c>
      <c r="D7213">
        <v>-6.3838840000000001</v>
      </c>
      <c r="E7213">
        <v>-0.41427340000000001</v>
      </c>
      <c r="F7213">
        <v>-29.600819999999999</v>
      </c>
      <c r="H7213">
        <f t="shared" si="224"/>
        <v>1.1707910051315773</v>
      </c>
      <c r="N7213">
        <f t="shared" si="225"/>
        <v>6.2604495720996328E-2</v>
      </c>
    </row>
    <row r="7214" spans="1:14" x14ac:dyDescent="0.25">
      <c r="A7214" s="1">
        <v>-6.3390107464371699</v>
      </c>
      <c r="B7214" s="1">
        <v>-29.603854241005902</v>
      </c>
      <c r="C7214" s="1">
        <v>0.75571043292254103</v>
      </c>
      <c r="D7214">
        <v>-6.3808369999999996</v>
      </c>
      <c r="E7214">
        <v>-0.41446169999999999</v>
      </c>
      <c r="F7214">
        <v>-29.601469999999999</v>
      </c>
      <c r="H7214">
        <f t="shared" si="224"/>
        <v>1.1709218337535454</v>
      </c>
      <c r="N7214">
        <f t="shared" si="225"/>
        <v>6.2669981809395495E-2</v>
      </c>
    </row>
    <row r="7215" spans="1:14" x14ac:dyDescent="0.25">
      <c r="A7215" s="1">
        <v>-6.33596858544096</v>
      </c>
      <c r="B7215" s="1">
        <v>-29.604497770746502</v>
      </c>
      <c r="C7215" s="1">
        <v>0.75565354207468605</v>
      </c>
      <c r="D7215">
        <v>-6.3777900000000001</v>
      </c>
      <c r="E7215">
        <v>-0.41464990000000002</v>
      </c>
      <c r="F7215">
        <v>-29.6021</v>
      </c>
      <c r="H7215">
        <f t="shared" si="224"/>
        <v>1.1710529136431582</v>
      </c>
      <c r="N7215">
        <f t="shared" si="225"/>
        <v>6.2735628000410493E-2</v>
      </c>
    </row>
    <row r="7216" spans="1:14" x14ac:dyDescent="0.25">
      <c r="A7216" s="1">
        <v>-6.33292627638677</v>
      </c>
      <c r="B7216" s="1">
        <v>-29.605140607541799</v>
      </c>
      <c r="C7216" s="1">
        <v>0.75559697331950104</v>
      </c>
      <c r="D7216">
        <v>-6.3747429999999996</v>
      </c>
      <c r="E7216">
        <v>-0.41483819999999999</v>
      </c>
      <c r="F7216">
        <v>-29.602730000000001</v>
      </c>
      <c r="H7216">
        <f t="shared" si="224"/>
        <v>1.1711844194429486</v>
      </c>
      <c r="N7216">
        <f t="shared" si="225"/>
        <v>6.280152202327495E-2</v>
      </c>
    </row>
    <row r="7217" spans="1:14" x14ac:dyDescent="0.25">
      <c r="A7217" s="1">
        <v>-6.3298834475291397</v>
      </c>
      <c r="B7217" s="1">
        <v>-29.6057828877044</v>
      </c>
      <c r="C7217" s="1">
        <v>0.75554038380181598</v>
      </c>
      <c r="D7217">
        <v>-6.371696</v>
      </c>
      <c r="E7217">
        <v>-0.41502640000000002</v>
      </c>
      <c r="F7217">
        <v>-29.603370000000002</v>
      </c>
      <c r="H7217">
        <f t="shared" si="224"/>
        <v>1.1713158015289171</v>
      </c>
      <c r="N7217">
        <f t="shared" si="225"/>
        <v>6.2867388595226115E-2</v>
      </c>
    </row>
    <row r="7218" spans="1:14" x14ac:dyDescent="0.25">
      <c r="A7218" s="1">
        <v>-6.3268401930596401</v>
      </c>
      <c r="B7218" s="1">
        <v>-29.606425007412899</v>
      </c>
      <c r="C7218" s="1">
        <v>0.755483443752205</v>
      </c>
      <c r="D7218">
        <v>-6.3686489999999996</v>
      </c>
      <c r="E7218">
        <v>-0.41521469999999999</v>
      </c>
      <c r="F7218">
        <v>-29.603999999999999</v>
      </c>
      <c r="H7218">
        <f t="shared" si="224"/>
        <v>1.1714469688311067</v>
      </c>
      <c r="N7218">
        <f t="shared" si="225"/>
        <v>6.2933181926227516E-2</v>
      </c>
    </row>
    <row r="7219" spans="1:14" x14ac:dyDescent="0.25">
      <c r="A7219" s="1">
        <v>-6.3237969755616001</v>
      </c>
      <c r="B7219" s="1">
        <v>-29.607067211238601</v>
      </c>
      <c r="C7219" s="1">
        <v>0.75542617902179698</v>
      </c>
      <c r="D7219">
        <v>-6.365602</v>
      </c>
      <c r="E7219">
        <v>-0.41540290000000002</v>
      </c>
      <c r="F7219">
        <v>-29.60464</v>
      </c>
      <c r="H7219">
        <f t="shared" si="224"/>
        <v>1.1715776899999937</v>
      </c>
      <c r="N7219">
        <f t="shared" si="225"/>
        <v>6.2998785711770103E-2</v>
      </c>
    </row>
    <row r="7220" spans="1:14" x14ac:dyDescent="0.25">
      <c r="A7220" s="1">
        <v>-6.3207541456406604</v>
      </c>
      <c r="B7220" s="1">
        <v>-29.607709338545</v>
      </c>
      <c r="C7220" s="1">
        <v>0.75536894408348298</v>
      </c>
      <c r="D7220">
        <v>-6.3625550000000004</v>
      </c>
      <c r="E7220">
        <v>-0.41559109999999999</v>
      </c>
      <c r="F7220">
        <v>-29.605270000000001</v>
      </c>
      <c r="H7220">
        <f t="shared" si="224"/>
        <v>1.1717084477965074</v>
      </c>
      <c r="N7220">
        <f t="shared" si="225"/>
        <v>6.3064442069683521E-2</v>
      </c>
    </row>
    <row r="7221" spans="1:14" x14ac:dyDescent="0.25">
      <c r="A7221" s="1">
        <v>-6.3177115780396997</v>
      </c>
      <c r="B7221" s="1">
        <v>-29.6083509901033</v>
      </c>
      <c r="C7221" s="1">
        <v>0.75531205411068403</v>
      </c>
      <c r="D7221">
        <v>-6.3595079999999999</v>
      </c>
      <c r="E7221">
        <v>-0.41577940000000002</v>
      </c>
      <c r="F7221">
        <v>-29.605910000000002</v>
      </c>
      <c r="H7221">
        <f t="shared" si="224"/>
        <v>1.1718396192365421</v>
      </c>
      <c r="N7221">
        <f t="shared" si="225"/>
        <v>6.3130340484717593E-2</v>
      </c>
    </row>
    <row r="7222" spans="1:14" x14ac:dyDescent="0.25">
      <c r="A7222" s="1">
        <v>-6.3146688016546602</v>
      </c>
      <c r="B7222" s="1">
        <v>-29.608991942803002</v>
      </c>
      <c r="C7222" s="1">
        <v>0.75525545763930002</v>
      </c>
      <c r="D7222">
        <v>-6.3564600000000002</v>
      </c>
      <c r="E7222">
        <v>-0.41596759999999999</v>
      </c>
      <c r="F7222">
        <v>-29.606539999999999</v>
      </c>
      <c r="H7222">
        <f t="shared" si="224"/>
        <v>1.1719709753353962</v>
      </c>
      <c r="N7222">
        <f t="shared" si="225"/>
        <v>6.3196366153956407E-2</v>
      </c>
    </row>
    <row r="7223" spans="1:14" x14ac:dyDescent="0.25">
      <c r="A7223" s="1">
        <v>-6.3116254889274996</v>
      </c>
      <c r="B7223" s="1">
        <v>-29.609632381172901</v>
      </c>
      <c r="C7223" s="1">
        <v>0.75519879015191205</v>
      </c>
      <c r="D7223">
        <v>-6.3534129999999998</v>
      </c>
      <c r="E7223">
        <v>-0.41615580000000002</v>
      </c>
      <c r="F7223">
        <v>-29.60717</v>
      </c>
      <c r="H7223">
        <f t="shared" si="224"/>
        <v>1.1721023143363503</v>
      </c>
      <c r="N7223">
        <f t="shared" si="225"/>
        <v>6.3262417731109424E-2</v>
      </c>
    </row>
    <row r="7224" spans="1:14" x14ac:dyDescent="0.25">
      <c r="A7224" s="1">
        <v>-6.3085817957850496</v>
      </c>
      <c r="B7224" s="1">
        <v>-29.610272705979799</v>
      </c>
      <c r="C7224" s="1">
        <v>0.75514175242144499</v>
      </c>
      <c r="D7224">
        <v>-6.350365</v>
      </c>
      <c r="E7224">
        <v>-0.41634399999999999</v>
      </c>
      <c r="F7224">
        <v>-29.607810000000001</v>
      </c>
      <c r="H7224">
        <f t="shared" si="224"/>
        <v>1.1722332401026898</v>
      </c>
      <c r="N7224">
        <f t="shared" si="225"/>
        <v>6.3328295826035094E-2</v>
      </c>
    </row>
    <row r="7225" spans="1:14" x14ac:dyDescent="0.25">
      <c r="A7225" s="1">
        <v>-6.3055381999079403</v>
      </c>
      <c r="B7225" s="1">
        <v>-29.6109131178547</v>
      </c>
      <c r="C7225" s="1">
        <v>0.75508442135017395</v>
      </c>
      <c r="D7225">
        <v>-6.3473179999999996</v>
      </c>
      <c r="E7225">
        <v>-0.41653230000000002</v>
      </c>
      <c r="F7225">
        <v>-29.608440000000002</v>
      </c>
      <c r="H7225">
        <f t="shared" si="224"/>
        <v>1.1723640261262656</v>
      </c>
      <c r="N7225">
        <f t="shared" si="225"/>
        <v>6.3394137834649603E-2</v>
      </c>
    </row>
    <row r="7226" spans="1:14" x14ac:dyDescent="0.25">
      <c r="A7226" s="1">
        <v>-6.3024950047538697</v>
      </c>
      <c r="B7226" s="1">
        <v>-29.611553409298601</v>
      </c>
      <c r="C7226" s="1">
        <v>0.75502717000873398</v>
      </c>
      <c r="D7226">
        <v>-6.3442699999999999</v>
      </c>
      <c r="E7226">
        <v>-0.41672049999999999</v>
      </c>
      <c r="F7226">
        <v>-29.609069999999999</v>
      </c>
      <c r="H7226">
        <f t="shared" si="224"/>
        <v>1.1724947418732656</v>
      </c>
      <c r="N7226">
        <f t="shared" si="225"/>
        <v>6.3459978646111567E-2</v>
      </c>
    </row>
    <row r="7227" spans="1:14" x14ac:dyDescent="0.25">
      <c r="A7227" s="1">
        <v>-6.2994520244675902</v>
      </c>
      <c r="B7227" s="1">
        <v>-29.612193179833699</v>
      </c>
      <c r="C7227" s="1">
        <v>0.75497028038655001</v>
      </c>
      <c r="D7227">
        <v>-6.3412220000000001</v>
      </c>
      <c r="E7227">
        <v>-0.41690870000000002</v>
      </c>
      <c r="F7227">
        <v>-29.6097</v>
      </c>
      <c r="H7227">
        <f t="shared" si="224"/>
        <v>1.172625810509679</v>
      </c>
      <c r="N7227">
        <f t="shared" si="225"/>
        <v>6.3526031517775569E-2</v>
      </c>
    </row>
    <row r="7228" spans="1:14" x14ac:dyDescent="0.25">
      <c r="A7228" s="1">
        <v>-6.29640877679181</v>
      </c>
      <c r="B7228" s="1">
        <v>-29.612832252051</v>
      </c>
      <c r="C7228" s="1">
        <v>0.75491365048884695</v>
      </c>
      <c r="D7228">
        <v>-6.3381740000000004</v>
      </c>
      <c r="E7228">
        <v>-0.41709689999999999</v>
      </c>
      <c r="F7228">
        <v>-29.610330000000001</v>
      </c>
      <c r="H7228">
        <f t="shared" si="224"/>
        <v>1.1727571468944995</v>
      </c>
      <c r="N7228">
        <f t="shared" si="225"/>
        <v>6.3592253786276559E-2</v>
      </c>
    </row>
    <row r="7229" spans="1:14" x14ac:dyDescent="0.25">
      <c r="A7229" s="1">
        <v>-6.2933649838578098</v>
      </c>
      <c r="B7229" s="1">
        <v>-29.6134708556969</v>
      </c>
      <c r="C7229" s="1">
        <v>0.754856900312458</v>
      </c>
      <c r="D7229">
        <v>-6.3351259999999998</v>
      </c>
      <c r="E7229">
        <v>-0.41728510000000002</v>
      </c>
      <c r="F7229">
        <v>-29.610959999999999</v>
      </c>
      <c r="H7229">
        <f t="shared" si="224"/>
        <v>1.172888381629748</v>
      </c>
      <c r="N7229">
        <f t="shared" si="225"/>
        <v>6.3658459259608252E-2</v>
      </c>
    </row>
    <row r="7230" spans="1:14" x14ac:dyDescent="0.25">
      <c r="A7230" s="1">
        <v>-6.2903208606484604</v>
      </c>
      <c r="B7230" s="1">
        <v>-29.6141093894961</v>
      </c>
      <c r="C7230" s="1">
        <v>0.75479976625388001</v>
      </c>
      <c r="D7230">
        <v>-6.3320780000000001</v>
      </c>
      <c r="E7230">
        <v>-0.41747329999999999</v>
      </c>
      <c r="F7230">
        <v>-29.611599999999999</v>
      </c>
      <c r="H7230">
        <f t="shared" si="224"/>
        <v>1.1730192230252412</v>
      </c>
      <c r="N7230">
        <f t="shared" si="225"/>
        <v>6.3724500590785091E-2</v>
      </c>
    </row>
    <row r="7231" spans="1:14" x14ac:dyDescent="0.25">
      <c r="A7231" s="1">
        <v>-6.2872768918691504</v>
      </c>
      <c r="B7231" s="1">
        <v>-29.6147480068941</v>
      </c>
      <c r="C7231" s="1">
        <v>0.754742374933422</v>
      </c>
      <c r="D7231">
        <v>-6.3290309999999996</v>
      </c>
      <c r="E7231">
        <v>-0.41766150000000002</v>
      </c>
      <c r="F7231">
        <v>-29.61223</v>
      </c>
      <c r="H7231">
        <f t="shared" si="224"/>
        <v>1.1731498590817049</v>
      </c>
      <c r="N7231">
        <f t="shared" si="225"/>
        <v>6.3790472436824633E-2</v>
      </c>
    </row>
    <row r="7232" spans="1:14" x14ac:dyDescent="0.25">
      <c r="A7232" s="1">
        <v>-6.2842333288562804</v>
      </c>
      <c r="B7232" s="1">
        <v>-29.615386457125499</v>
      </c>
      <c r="C7232" s="1">
        <v>0.75468511166566099</v>
      </c>
      <c r="D7232">
        <v>-6.3259819999999998</v>
      </c>
      <c r="E7232">
        <v>-0.41784959999999999</v>
      </c>
      <c r="F7232">
        <v>-29.612860000000001</v>
      </c>
      <c r="H7232">
        <f t="shared" si="224"/>
        <v>1.1732804373161381</v>
      </c>
      <c r="N7232">
        <f t="shared" si="225"/>
        <v>6.3856449191357509E-2</v>
      </c>
    </row>
    <row r="7233" spans="1:14" x14ac:dyDescent="0.25">
      <c r="A7233" s="1">
        <v>-6.28118992853409</v>
      </c>
      <c r="B7233" s="1">
        <v>-29.616024345284998</v>
      </c>
      <c r="C7233" s="1">
        <v>0.75462822047065303</v>
      </c>
      <c r="D7233">
        <v>-6.3229340000000001</v>
      </c>
      <c r="E7233">
        <v>-0.41803780000000001</v>
      </c>
      <c r="F7233">
        <v>-29.613489999999999</v>
      </c>
      <c r="H7233">
        <f t="shared" si="224"/>
        <v>1.1734115160398986</v>
      </c>
      <c r="N7233">
        <f t="shared" si="225"/>
        <v>6.3922713123838251E-2</v>
      </c>
    </row>
    <row r="7234" spans="1:14" x14ac:dyDescent="0.25">
      <c r="A7234" s="1">
        <v>-6.2781462059371496</v>
      </c>
      <c r="B7234" s="1">
        <v>-29.616661542521399</v>
      </c>
      <c r="C7234" s="1">
        <v>0.75457155070681203</v>
      </c>
      <c r="D7234">
        <v>-6.3198860000000003</v>
      </c>
      <c r="E7234">
        <v>-0.41822599999999999</v>
      </c>
      <c r="F7234">
        <v>-29.61411</v>
      </c>
      <c r="H7234">
        <f t="shared" si="224"/>
        <v>1.1735428478421848</v>
      </c>
      <c r="N7234">
        <f t="shared" si="225"/>
        <v>6.3989139457384339E-2</v>
      </c>
    </row>
    <row r="7235" spans="1:14" x14ac:dyDescent="0.25">
      <c r="A7235" s="1">
        <v>-6.2751019376614297</v>
      </c>
      <c r="B7235" s="1">
        <v>-29.617298319621501</v>
      </c>
      <c r="C7235" s="1">
        <v>0.75451471352834798</v>
      </c>
      <c r="D7235">
        <v>-6.3168369999999996</v>
      </c>
      <c r="E7235">
        <v>-0.41841410000000001</v>
      </c>
      <c r="F7235">
        <v>-29.614740000000001</v>
      </c>
      <c r="H7235">
        <f t="shared" ref="H7235:H7298" si="226">SQRT(((D7235-A7235)^2)+((E7235-C7235)^2)+((F7235-B7235)^2))</f>
        <v>1.1736738737965959</v>
      </c>
      <c r="N7235">
        <f t="shared" ref="N7235:N7298" si="227">((H7235-$L$2)^2)</f>
        <v>6.4055445471759662E-2</v>
      </c>
    </row>
    <row r="7236" spans="1:14" x14ac:dyDescent="0.25">
      <c r="A7236" s="1">
        <v>-6.2720573937982902</v>
      </c>
      <c r="B7236" s="1">
        <v>-29.617935066139299</v>
      </c>
      <c r="C7236" s="1">
        <v>0.75445748551695402</v>
      </c>
      <c r="D7236">
        <v>-6.3137889999999999</v>
      </c>
      <c r="E7236">
        <v>-0.41860229999999998</v>
      </c>
      <c r="F7236">
        <v>-29.615369999999999</v>
      </c>
      <c r="H7236">
        <f t="shared" si="226"/>
        <v>1.1738046544964607</v>
      </c>
      <c r="N7236">
        <f t="shared" si="227"/>
        <v>6.4121661613711259E-2</v>
      </c>
    </row>
    <row r="7237" spans="1:14" x14ac:dyDescent="0.25">
      <c r="A7237" s="1">
        <v>-6.26901305741616</v>
      </c>
      <c r="B7237" s="1">
        <v>-29.618571885672299</v>
      </c>
      <c r="C7237" s="1">
        <v>0.75440004071023103</v>
      </c>
      <c r="D7237">
        <v>-6.3107410000000002</v>
      </c>
      <c r="E7237">
        <v>-0.41879050000000001</v>
      </c>
      <c r="F7237">
        <v>-29.616</v>
      </c>
      <c r="H7237">
        <f t="shared" si="226"/>
        <v>1.1739352114150745</v>
      </c>
      <c r="N7237">
        <f t="shared" si="227"/>
        <v>6.4187798571443758E-2</v>
      </c>
    </row>
    <row r="7238" spans="1:14" x14ac:dyDescent="0.25">
      <c r="A7238" s="1">
        <v>-6.2659691231786603</v>
      </c>
      <c r="B7238" s="1">
        <v>-29.619208488677302</v>
      </c>
      <c r="C7238" s="1">
        <v>0.75434276985053705</v>
      </c>
      <c r="D7238">
        <v>-6.3076930000000004</v>
      </c>
      <c r="E7238">
        <v>-0.41897859999999998</v>
      </c>
      <c r="F7238">
        <v>-29.616630000000001</v>
      </c>
      <c r="H7238">
        <f t="shared" si="226"/>
        <v>1.174065827561982</v>
      </c>
      <c r="N7238">
        <f t="shared" si="227"/>
        <v>6.4253999646207927E-2</v>
      </c>
    </row>
    <row r="7239" spans="1:14" x14ac:dyDescent="0.25">
      <c r="A7239" s="1">
        <v>-6.2629252949920797</v>
      </c>
      <c r="B7239" s="1">
        <v>-29.619844492923701</v>
      </c>
      <c r="C7239" s="1">
        <v>0.75428587465678198</v>
      </c>
      <c r="D7239">
        <v>-6.3046439999999997</v>
      </c>
      <c r="E7239">
        <v>-0.41916680000000001</v>
      </c>
      <c r="F7239">
        <v>-29.617260000000002</v>
      </c>
      <c r="H7239">
        <f t="shared" si="226"/>
        <v>1.1741968785558774</v>
      </c>
      <c r="N7239">
        <f t="shared" si="227"/>
        <v>6.4320455409182922E-2</v>
      </c>
    </row>
    <row r="7240" spans="1:14" x14ac:dyDescent="0.25">
      <c r="A7240" s="1">
        <v>-6.2598810937216296</v>
      </c>
      <c r="B7240" s="1">
        <v>-29.6204798206108</v>
      </c>
      <c r="C7240" s="1">
        <v>0.754229158408669</v>
      </c>
      <c r="D7240">
        <v>-6.3015949999999998</v>
      </c>
      <c r="E7240">
        <v>-0.41935489999999997</v>
      </c>
      <c r="F7240">
        <v>-29.617889999999999</v>
      </c>
      <c r="H7240">
        <f t="shared" si="226"/>
        <v>1.1743280203157713</v>
      </c>
      <c r="N7240">
        <f t="shared" si="227"/>
        <v>6.4386991583879172E-2</v>
      </c>
    </row>
    <row r="7241" spans="1:14" x14ac:dyDescent="0.25">
      <c r="A7241" s="1">
        <v>-6.2568363545666603</v>
      </c>
      <c r="B7241" s="1">
        <v>-29.621114779006302</v>
      </c>
      <c r="C7241" s="1">
        <v>0.75417223022082702</v>
      </c>
      <c r="D7241">
        <v>-6.2985470000000001</v>
      </c>
      <c r="E7241">
        <v>-0.4195431</v>
      </c>
      <c r="F7241">
        <v>-29.618510000000001</v>
      </c>
      <c r="H7241">
        <f t="shared" si="226"/>
        <v>1.1744591262413189</v>
      </c>
      <c r="N7241">
        <f t="shared" si="227"/>
        <v>6.445354395986197E-2</v>
      </c>
    </row>
    <row r="7242" spans="1:14" x14ac:dyDescent="0.25">
      <c r="A7242" s="1">
        <v>-6.2537913983170004</v>
      </c>
      <c r="B7242" s="1">
        <v>-29.621749741624399</v>
      </c>
      <c r="C7242" s="1">
        <v>0.75411491088848503</v>
      </c>
      <c r="D7242">
        <v>-6.2954970000000001</v>
      </c>
      <c r="E7242">
        <v>-0.41973120000000003</v>
      </c>
      <c r="F7242">
        <v>-29.619140000000002</v>
      </c>
      <c r="H7242">
        <f t="shared" si="226"/>
        <v>1.1745896560123064</v>
      </c>
      <c r="N7242">
        <f t="shared" si="227"/>
        <v>6.4519838017817993E-2</v>
      </c>
    </row>
    <row r="7243" spans="1:14" x14ac:dyDescent="0.25">
      <c r="A7243" s="1">
        <v>-6.25074669811994</v>
      </c>
      <c r="B7243" s="1">
        <v>-29.622384760186399</v>
      </c>
      <c r="C7243" s="1">
        <v>0.75405741897003598</v>
      </c>
      <c r="D7243">
        <v>-6.2924490000000004</v>
      </c>
      <c r="E7243">
        <v>-0.4199194</v>
      </c>
      <c r="F7243">
        <v>-29.619769999999999</v>
      </c>
      <c r="H7243">
        <f t="shared" si="226"/>
        <v>1.1747201753745156</v>
      </c>
      <c r="N7243">
        <f t="shared" si="227"/>
        <v>6.458616086128241E-2</v>
      </c>
    </row>
    <row r="7244" spans="1:14" x14ac:dyDescent="0.25">
      <c r="A7244" s="1">
        <v>-6.2477023885150196</v>
      </c>
      <c r="B7244" s="1">
        <v>-29.6230195111307</v>
      </c>
      <c r="C7244" s="1">
        <v>0.75400014392414905</v>
      </c>
      <c r="D7244">
        <v>-6.2893999999999997</v>
      </c>
      <c r="E7244">
        <v>-0.42010750000000002</v>
      </c>
      <c r="F7244">
        <v>-29.62039</v>
      </c>
      <c r="H7244">
        <f t="shared" si="226"/>
        <v>1.1748507839949103</v>
      </c>
      <c r="N7244">
        <f t="shared" si="227"/>
        <v>6.4652563166469224E-2</v>
      </c>
    </row>
    <row r="7245" spans="1:14" x14ac:dyDescent="0.25">
      <c r="A7245" s="1">
        <v>-6.2446581253714601</v>
      </c>
      <c r="B7245" s="1">
        <v>-29.623653631396099</v>
      </c>
      <c r="C7245" s="1">
        <v>0.75394324165337401</v>
      </c>
      <c r="D7245">
        <v>-6.2863509999999998</v>
      </c>
      <c r="E7245">
        <v>-0.42029559999999999</v>
      </c>
      <c r="F7245">
        <v>-29.621020000000001</v>
      </c>
      <c r="H7245">
        <f t="shared" si="226"/>
        <v>1.1749817398821902</v>
      </c>
      <c r="N7245">
        <f t="shared" si="227"/>
        <v>6.4719176277899318E-2</v>
      </c>
    </row>
    <row r="7246" spans="1:14" x14ac:dyDescent="0.25">
      <c r="A7246" s="1">
        <v>-6.2416134434210404</v>
      </c>
      <c r="B7246" s="1">
        <v>-29.6242870954907</v>
      </c>
      <c r="C7246" s="1">
        <v>0.75388647269204301</v>
      </c>
      <c r="D7246">
        <v>-6.2833019999999999</v>
      </c>
      <c r="E7246">
        <v>-0.42048370000000002</v>
      </c>
      <c r="F7246">
        <v>-29.621639999999999</v>
      </c>
      <c r="H7246">
        <f t="shared" si="226"/>
        <v>1.1751128649508154</v>
      </c>
      <c r="N7246">
        <f t="shared" si="227"/>
        <v>6.4785909811903686E-2</v>
      </c>
    </row>
    <row r="7247" spans="1:14" x14ac:dyDescent="0.25">
      <c r="A7247" s="1">
        <v>-6.23856823911931</v>
      </c>
      <c r="B7247" s="1">
        <v>-29.624920241964201</v>
      </c>
      <c r="C7247" s="1">
        <v>0.75382945076336605</v>
      </c>
      <c r="D7247">
        <v>-6.2802519999999999</v>
      </c>
      <c r="E7247">
        <v>-0.42067189999999999</v>
      </c>
      <c r="F7247">
        <v>-29.62227</v>
      </c>
      <c r="H7247">
        <f t="shared" si="226"/>
        <v>1.1752437971113052</v>
      </c>
      <c r="N7247">
        <f t="shared" si="227"/>
        <v>6.4852579480812231E-2</v>
      </c>
    </row>
    <row r="7248" spans="1:14" x14ac:dyDescent="0.25">
      <c r="A7248" s="1">
        <v>-6.2355228783097898</v>
      </c>
      <c r="B7248" s="1">
        <v>-29.625553422082199</v>
      </c>
      <c r="C7248" s="1">
        <v>0.75377204385098495</v>
      </c>
      <c r="D7248">
        <v>-6.2772030000000001</v>
      </c>
      <c r="E7248">
        <v>-0.42086000000000001</v>
      </c>
      <c r="F7248">
        <v>-29.622900000000001</v>
      </c>
      <c r="H7248">
        <f t="shared" si="226"/>
        <v>1.1753742857636453</v>
      </c>
      <c r="N7248">
        <f t="shared" si="227"/>
        <v>6.4919057431164495E-2</v>
      </c>
    </row>
    <row r="7249" spans="1:14" x14ac:dyDescent="0.25">
      <c r="A7249" s="1">
        <v>-6.2324778161748204</v>
      </c>
      <c r="B7249" s="1">
        <v>-29.626186635055799</v>
      </c>
      <c r="C7249" s="1">
        <v>0.75371451121390098</v>
      </c>
      <c r="D7249">
        <v>-6.2741540000000002</v>
      </c>
      <c r="E7249">
        <v>-0.42104809999999998</v>
      </c>
      <c r="F7249">
        <v>-29.623519999999999</v>
      </c>
      <c r="H7249">
        <f t="shared" si="226"/>
        <v>1.1755046609634749</v>
      </c>
      <c r="N7249">
        <f t="shared" si="227"/>
        <v>6.4985511592871831E-2</v>
      </c>
    </row>
    <row r="7250" spans="1:14" x14ac:dyDescent="0.25">
      <c r="A7250" s="1">
        <v>-6.2294331250303996</v>
      </c>
      <c r="B7250" s="1">
        <v>-29.626819529056</v>
      </c>
      <c r="C7250" s="1">
        <v>0.75365723431346598</v>
      </c>
      <c r="D7250">
        <v>-6.2711050000000004</v>
      </c>
      <c r="E7250">
        <v>-0.42123620000000001</v>
      </c>
      <c r="F7250">
        <v>-29.62415</v>
      </c>
      <c r="H7250">
        <f t="shared" si="226"/>
        <v>1.1756352553159308</v>
      </c>
      <c r="N7250">
        <f t="shared" si="227"/>
        <v>6.5052111541053823E-2</v>
      </c>
    </row>
    <row r="7251" spans="1:14" x14ac:dyDescent="0.25">
      <c r="A7251" s="1">
        <v>-6.2263884189348104</v>
      </c>
      <c r="B7251" s="1">
        <v>-29.627451766443599</v>
      </c>
      <c r="C7251" s="1">
        <v>0.75360032065308102</v>
      </c>
      <c r="D7251">
        <v>-6.2680550000000004</v>
      </c>
      <c r="E7251">
        <v>-0.42142429999999997</v>
      </c>
      <c r="F7251">
        <v>-29.624770000000002</v>
      </c>
      <c r="H7251">
        <f t="shared" si="226"/>
        <v>1.1757661991186159</v>
      </c>
      <c r="N7251">
        <f t="shared" si="227"/>
        <v>6.511892394716666E-2</v>
      </c>
    </row>
    <row r="7252" spans="1:14" x14ac:dyDescent="0.25">
      <c r="A7252" s="1">
        <v>-6.2233432547201204</v>
      </c>
      <c r="B7252" s="1">
        <v>-29.628083374246099</v>
      </c>
      <c r="C7252" s="1">
        <v>0.75354349232680995</v>
      </c>
      <c r="D7252">
        <v>-6.2650059999999996</v>
      </c>
      <c r="E7252">
        <v>-0.4216124</v>
      </c>
      <c r="F7252">
        <v>-29.625389999999999</v>
      </c>
      <c r="H7252">
        <f t="shared" si="226"/>
        <v>1.1758972786257762</v>
      </c>
      <c r="N7252">
        <f t="shared" si="227"/>
        <v>6.5185839940644391E-2</v>
      </c>
    </row>
    <row r="7253" spans="1:14" x14ac:dyDescent="0.25">
      <c r="A7253" s="1">
        <v>-6.2202975918512102</v>
      </c>
      <c r="B7253" s="1">
        <v>-29.628714716149101</v>
      </c>
      <c r="C7253" s="1">
        <v>0.75348637444921596</v>
      </c>
      <c r="D7253">
        <v>-6.2619569999999998</v>
      </c>
      <c r="E7253">
        <v>-0.42180050000000002</v>
      </c>
      <c r="F7253">
        <v>-29.62602</v>
      </c>
      <c r="H7253">
        <f t="shared" si="226"/>
        <v>1.1760280630304019</v>
      </c>
      <c r="N7253">
        <f t="shared" si="227"/>
        <v>6.525263953220771E-2</v>
      </c>
    </row>
    <row r="7254" spans="1:14" x14ac:dyDescent="0.25">
      <c r="A7254" s="1">
        <v>-6.2172518346510897</v>
      </c>
      <c r="B7254" s="1">
        <v>-29.629346114889799</v>
      </c>
      <c r="C7254" s="1">
        <v>0.75342888445972001</v>
      </c>
      <c r="D7254">
        <v>-6.2589069999999998</v>
      </c>
      <c r="E7254">
        <v>-0.42198849999999999</v>
      </c>
      <c r="F7254">
        <v>-29.626639999999998</v>
      </c>
      <c r="H7254">
        <f t="shared" si="226"/>
        <v>1.1761583666956466</v>
      </c>
      <c r="N7254">
        <f t="shared" si="227"/>
        <v>6.531922760150935E-2</v>
      </c>
    </row>
    <row r="7255" spans="1:14" x14ac:dyDescent="0.25">
      <c r="A7255" s="1">
        <v>-6.2142064122432101</v>
      </c>
      <c r="B7255" s="1">
        <v>-29.629977517188699</v>
      </c>
      <c r="C7255" s="1">
        <v>0.75337131773613697</v>
      </c>
      <c r="D7255">
        <v>-6.2558569999999998</v>
      </c>
      <c r="E7255">
        <v>-0.42217660000000001</v>
      </c>
      <c r="F7255">
        <v>-29.62726</v>
      </c>
      <c r="H7255">
        <f t="shared" si="226"/>
        <v>1.1762886819373568</v>
      </c>
      <c r="N7255">
        <f t="shared" si="227"/>
        <v>6.5385855549258076E-2</v>
      </c>
    </row>
    <row r="7256" spans="1:14" x14ac:dyDescent="0.25">
      <c r="A7256" s="1">
        <v>-6.2111613332644398</v>
      </c>
      <c r="B7256" s="1">
        <v>-29.630608549119</v>
      </c>
      <c r="C7256" s="1">
        <v>0.75331404101821597</v>
      </c>
      <c r="D7256">
        <v>-6.2528079999999999</v>
      </c>
      <c r="E7256">
        <v>-0.42236469999999998</v>
      </c>
      <c r="F7256">
        <v>-29.627890000000001</v>
      </c>
      <c r="H7256">
        <f t="shared" si="226"/>
        <v>1.1764192864118099</v>
      </c>
      <c r="N7256">
        <f t="shared" si="227"/>
        <v>6.5452665454029321E-2</v>
      </c>
    </row>
    <row r="7257" spans="1:14" x14ac:dyDescent="0.25">
      <c r="A7257" s="1">
        <v>-6.2081161765861603</v>
      </c>
      <c r="B7257" s="1">
        <v>-29.6312389044976</v>
      </c>
      <c r="C7257" s="1">
        <v>0.75325711144994201</v>
      </c>
      <c r="D7257">
        <v>-6.2497579999999999</v>
      </c>
      <c r="E7257">
        <v>-0.42255280000000001</v>
      </c>
      <c r="F7257">
        <v>-29.628509999999999</v>
      </c>
      <c r="H7257">
        <f t="shared" si="226"/>
        <v>1.1765502268245529</v>
      </c>
      <c r="N7257">
        <f t="shared" si="227"/>
        <v>6.5519681452734124E-2</v>
      </c>
    </row>
    <row r="7258" spans="1:14" x14ac:dyDescent="0.25">
      <c r="A7258" s="1">
        <v>-6.2050705288548702</v>
      </c>
      <c r="B7258" s="1">
        <v>-29.631868662678698</v>
      </c>
      <c r="C7258" s="1">
        <v>0.75320021741471599</v>
      </c>
      <c r="D7258">
        <v>-6.2467079999999999</v>
      </c>
      <c r="E7258">
        <v>-0.42274080000000003</v>
      </c>
      <c r="F7258">
        <v>-29.62913</v>
      </c>
      <c r="H7258">
        <f t="shared" si="226"/>
        <v>1.1766811189591624</v>
      </c>
      <c r="N7258">
        <f t="shared" si="227"/>
        <v>6.5586707014254828E-2</v>
      </c>
    </row>
    <row r="7259" spans="1:14" x14ac:dyDescent="0.25">
      <c r="A7259" s="1">
        <v>-6.2020244134902898</v>
      </c>
      <c r="B7259" s="1">
        <v>-29.632498206369</v>
      </c>
      <c r="C7259" s="1">
        <v>0.75314300195170802</v>
      </c>
      <c r="D7259">
        <v>-6.2436590000000001</v>
      </c>
      <c r="E7259">
        <v>-0.4229289</v>
      </c>
      <c r="F7259">
        <v>-29.629750000000001</v>
      </c>
      <c r="H7259">
        <f t="shared" si="226"/>
        <v>1.1768118413715887</v>
      </c>
      <c r="N7259">
        <f t="shared" si="227"/>
        <v>6.5653679865506645E-2</v>
      </c>
    </row>
    <row r="7260" spans="1:14" x14ac:dyDescent="0.25">
      <c r="A7260" s="1">
        <v>-6.1989782665437101</v>
      </c>
      <c r="B7260" s="1">
        <v>-29.6331278242092</v>
      </c>
      <c r="C7260" s="1">
        <v>0.75308543348398505</v>
      </c>
      <c r="D7260">
        <v>-6.2406079999999999</v>
      </c>
      <c r="E7260">
        <v>-0.42311690000000002</v>
      </c>
      <c r="F7260">
        <v>-29.630369999999999</v>
      </c>
      <c r="H7260">
        <f t="shared" si="226"/>
        <v>1.1769420417315299</v>
      </c>
      <c r="N7260">
        <f t="shared" si="227"/>
        <v>6.572041922649588E-2</v>
      </c>
    </row>
    <row r="7261" spans="1:14" x14ac:dyDescent="0.25">
      <c r="A7261" s="1">
        <v>-6.1959324838301404</v>
      </c>
      <c r="B7261" s="1">
        <v>-29.633757411168698</v>
      </c>
      <c r="C7261" s="1">
        <v>0.75302783853368005</v>
      </c>
      <c r="D7261">
        <v>-6.2375579999999999</v>
      </c>
      <c r="E7261">
        <v>-0.42330499999999999</v>
      </c>
      <c r="F7261">
        <v>-29.630990000000001</v>
      </c>
      <c r="H7261">
        <f t="shared" si="226"/>
        <v>1.1770723381227208</v>
      </c>
      <c r="N7261">
        <f t="shared" si="227"/>
        <v>6.5787241753899328E-2</v>
      </c>
    </row>
    <row r="7262" spans="1:14" x14ac:dyDescent="0.25">
      <c r="A7262" s="1">
        <v>-6.1928870102023001</v>
      </c>
      <c r="B7262" s="1">
        <v>-29.634386577426</v>
      </c>
      <c r="C7262" s="1">
        <v>0.75297056287908903</v>
      </c>
      <c r="D7262">
        <v>-6.2345079999999999</v>
      </c>
      <c r="E7262">
        <v>-0.42349310000000001</v>
      </c>
      <c r="F7262">
        <v>-29.631609999999998</v>
      </c>
      <c r="H7262">
        <f t="shared" si="226"/>
        <v>1.1772029418281393</v>
      </c>
      <c r="N7262">
        <f t="shared" si="227"/>
        <v>6.5854255961978442E-2</v>
      </c>
    </row>
    <row r="7263" spans="1:14" x14ac:dyDescent="0.25">
      <c r="A7263" s="1">
        <v>-6.1898413964800296</v>
      </c>
      <c r="B7263" s="1">
        <v>-29.635015053297799</v>
      </c>
      <c r="C7263" s="1">
        <v>0.75291361234180298</v>
      </c>
      <c r="D7263">
        <v>-6.2314579999999999</v>
      </c>
      <c r="E7263">
        <v>-0.42368109999999998</v>
      </c>
      <c r="F7263">
        <v>-29.63223</v>
      </c>
      <c r="H7263">
        <f t="shared" si="226"/>
        <v>1.1773337739660321</v>
      </c>
      <c r="N7263">
        <f t="shared" si="227"/>
        <v>6.5921421585500989E-2</v>
      </c>
    </row>
    <row r="7264" spans="1:14" x14ac:dyDescent="0.25">
      <c r="A7264" s="1">
        <v>-6.1867952659577901</v>
      </c>
      <c r="B7264" s="1">
        <v>-29.635642969001601</v>
      </c>
      <c r="C7264" s="1">
        <v>0.75285664689791598</v>
      </c>
      <c r="D7264">
        <v>-6.2284069999999998</v>
      </c>
      <c r="E7264">
        <v>-0.4238691</v>
      </c>
      <c r="F7264">
        <v>-29.632850000000001</v>
      </c>
      <c r="H7264">
        <f t="shared" si="226"/>
        <v>1.1774645729270592</v>
      </c>
      <c r="N7264">
        <f t="shared" si="227"/>
        <v>6.5988604398008494E-2</v>
      </c>
    </row>
    <row r="7265" spans="1:14" x14ac:dyDescent="0.25">
      <c r="A7265" s="1">
        <v>-6.1837487053869298</v>
      </c>
      <c r="B7265" s="1">
        <v>-29.636270719790399</v>
      </c>
      <c r="C7265" s="1">
        <v>0.75279933355584705</v>
      </c>
      <c r="D7265">
        <v>-6.2253579999999999</v>
      </c>
      <c r="E7265">
        <v>-0.42405720000000002</v>
      </c>
      <c r="F7265">
        <v>-29.633469999999999</v>
      </c>
      <c r="H7265">
        <f t="shared" si="226"/>
        <v>1.1775952097400133</v>
      </c>
      <c r="N7265">
        <f t="shared" si="227"/>
        <v>6.6055738078865486E-2</v>
      </c>
    </row>
    <row r="7266" spans="1:14" x14ac:dyDescent="0.25">
      <c r="A7266" s="1">
        <v>-6.1807021749093503</v>
      </c>
      <c r="B7266" s="1">
        <v>-29.6368985554479</v>
      </c>
      <c r="C7266" s="1">
        <v>0.75274169215284903</v>
      </c>
      <c r="D7266">
        <v>-6.2223069999999998</v>
      </c>
      <c r="E7266">
        <v>-0.42424519999999999</v>
      </c>
      <c r="F7266">
        <v>-29.63409</v>
      </c>
      <c r="H7266">
        <f t="shared" si="226"/>
        <v>1.177725347334492</v>
      </c>
      <c r="N7266">
        <f t="shared" si="227"/>
        <v>6.6122649150108223E-2</v>
      </c>
    </row>
    <row r="7267" spans="1:14" x14ac:dyDescent="0.25">
      <c r="A7267" s="1">
        <v>-6.1776560302769603</v>
      </c>
      <c r="B7267" s="1">
        <v>-29.637526321209901</v>
      </c>
      <c r="C7267" s="1">
        <v>0.75268407466619103</v>
      </c>
      <c r="D7267">
        <v>-6.2192559999999997</v>
      </c>
      <c r="E7267">
        <v>-0.42443320000000001</v>
      </c>
      <c r="F7267">
        <v>-29.634709999999998</v>
      </c>
      <c r="H7267">
        <f t="shared" si="226"/>
        <v>1.1778554951536611</v>
      </c>
      <c r="N7267">
        <f t="shared" si="227"/>
        <v>6.6189599354019468E-2</v>
      </c>
    </row>
    <row r="7268" spans="1:14" x14ac:dyDescent="0.25">
      <c r="A7268" s="1">
        <v>-6.1746101536667002</v>
      </c>
      <c r="B7268" s="1">
        <v>-29.638153618310699</v>
      </c>
      <c r="C7268" s="1">
        <v>0.75262679990900905</v>
      </c>
      <c r="D7268">
        <v>-6.2162059999999997</v>
      </c>
      <c r="E7268">
        <v>-0.42462119999999998</v>
      </c>
      <c r="F7268">
        <v>-29.63533</v>
      </c>
      <c r="H7268">
        <f t="shared" si="226"/>
        <v>1.1779860103338708</v>
      </c>
      <c r="N7268">
        <f t="shared" si="227"/>
        <v>6.6256772555041477E-2</v>
      </c>
    </row>
    <row r="7269" spans="1:14" x14ac:dyDescent="0.25">
      <c r="A7269" s="1">
        <v>-6.1715640758744703</v>
      </c>
      <c r="B7269" s="1">
        <v>-29.638780218271599</v>
      </c>
      <c r="C7269" s="1">
        <v>0.75256982237115999</v>
      </c>
      <c r="D7269">
        <v>-6.2131550000000004</v>
      </c>
      <c r="E7269">
        <v>-0.4248093</v>
      </c>
      <c r="F7269">
        <v>-29.635950000000001</v>
      </c>
      <c r="H7269">
        <f t="shared" si="226"/>
        <v>1.1781168927150496</v>
      </c>
      <c r="N7269">
        <f t="shared" si="227"/>
        <v>6.6324168958403332E-2</v>
      </c>
    </row>
    <row r="7270" spans="1:14" x14ac:dyDescent="0.25">
      <c r="A7270" s="1">
        <v>-6.1685174635594704</v>
      </c>
      <c r="B7270" s="1">
        <v>-29.639406299809</v>
      </c>
      <c r="C7270" s="1">
        <v>0.75251277963654095</v>
      </c>
      <c r="D7270">
        <v>-6.2101050000000004</v>
      </c>
      <c r="E7270">
        <v>-0.42499730000000002</v>
      </c>
      <c r="F7270">
        <v>-29.636559999999999</v>
      </c>
      <c r="H7270">
        <f t="shared" si="226"/>
        <v>1.1782476871419898</v>
      </c>
      <c r="N7270">
        <f t="shared" si="227"/>
        <v>6.6391554296591965E-2</v>
      </c>
    </row>
    <row r="7271" spans="1:14" x14ac:dyDescent="0.25">
      <c r="A7271" s="1">
        <v>-6.1654704653302401</v>
      </c>
      <c r="B7271" s="1">
        <v>-29.640032263610902</v>
      </c>
      <c r="C7271" s="1">
        <v>0.75245536857224204</v>
      </c>
      <c r="D7271">
        <v>-6.2070540000000003</v>
      </c>
      <c r="E7271">
        <v>-0.42518529999999999</v>
      </c>
      <c r="F7271">
        <v>-29.63719</v>
      </c>
      <c r="H7271">
        <f t="shared" si="226"/>
        <v>1.1783780433686559</v>
      </c>
      <c r="N7271">
        <f t="shared" si="227"/>
        <v>6.6458747916447611E-2</v>
      </c>
    </row>
    <row r="7272" spans="1:14" x14ac:dyDescent="0.25">
      <c r="A7272" s="1">
        <v>-6.1624235573388297</v>
      </c>
      <c r="B7272" s="1">
        <v>-29.640658316053301</v>
      </c>
      <c r="C7272" s="1">
        <v>0.75239766013054898</v>
      </c>
      <c r="D7272">
        <v>-6.2040030000000002</v>
      </c>
      <c r="E7272">
        <v>-0.42537330000000001</v>
      </c>
      <c r="F7272">
        <v>-29.637799999999999</v>
      </c>
      <c r="H7272">
        <f t="shared" si="226"/>
        <v>1.1785081478502852</v>
      </c>
      <c r="N7272">
        <f t="shared" si="227"/>
        <v>6.6525845658527191E-2</v>
      </c>
    </row>
    <row r="7273" spans="1:14" x14ac:dyDescent="0.25">
      <c r="A7273" s="1">
        <v>-6.15937704886014</v>
      </c>
      <c r="B7273" s="1">
        <v>-29.6412842551693</v>
      </c>
      <c r="C7273" s="1">
        <v>0.75234002559953095</v>
      </c>
      <c r="D7273">
        <v>-6.2009530000000002</v>
      </c>
      <c r="E7273">
        <v>-0.42556129999999998</v>
      </c>
      <c r="F7273">
        <v>-29.63842</v>
      </c>
      <c r="H7273">
        <f t="shared" si="226"/>
        <v>1.1786383230321298</v>
      </c>
      <c r="N7273">
        <f t="shared" si="227"/>
        <v>6.6593013744214946E-2</v>
      </c>
    </row>
    <row r="7274" spans="1:14" x14ac:dyDescent="0.25">
      <c r="A7274" s="1">
        <v>-6.1563307611193503</v>
      </c>
      <c r="B7274" s="1">
        <v>-29.641909680188899</v>
      </c>
      <c r="C7274" s="1">
        <v>0.75228275116333898</v>
      </c>
      <c r="D7274">
        <v>-6.1979009999999999</v>
      </c>
      <c r="E7274">
        <v>-0.4257493</v>
      </c>
      <c r="F7274">
        <v>-29.639040000000001</v>
      </c>
      <c r="H7274">
        <f t="shared" si="226"/>
        <v>1.1787687785961605</v>
      </c>
      <c r="N7274">
        <f t="shared" si="227"/>
        <v>6.6660360502870233E-2</v>
      </c>
    </row>
    <row r="7275" spans="1:14" x14ac:dyDescent="0.25">
      <c r="A7275" s="1">
        <v>-6.1532842128520997</v>
      </c>
      <c r="B7275" s="1">
        <v>-29.6425344080317</v>
      </c>
      <c r="C7275" s="1">
        <v>0.75222574061699599</v>
      </c>
      <c r="D7275">
        <v>-6.1948499999999997</v>
      </c>
      <c r="E7275">
        <v>-0.42593730000000002</v>
      </c>
      <c r="F7275">
        <v>-29.63965</v>
      </c>
      <c r="H7275">
        <f t="shared" si="226"/>
        <v>1.178899565165245</v>
      </c>
      <c r="N7275">
        <f t="shared" si="227"/>
        <v>6.6727912307496598E-2</v>
      </c>
    </row>
    <row r="7276" spans="1:14" x14ac:dyDescent="0.25">
      <c r="A7276" s="1">
        <v>-6.1502371198994297</v>
      </c>
      <c r="B7276" s="1">
        <v>-29.6431586631183</v>
      </c>
      <c r="C7276" s="1">
        <v>0.75216861534781798</v>
      </c>
      <c r="D7276">
        <v>-6.1917989999999996</v>
      </c>
      <c r="E7276">
        <v>-0.42612519999999998</v>
      </c>
      <c r="F7276">
        <v>-29.640270000000001</v>
      </c>
      <c r="H7276">
        <f t="shared" si="226"/>
        <v>1.1790301308868332</v>
      </c>
      <c r="N7276">
        <f t="shared" si="227"/>
        <v>6.6795384167126853E-2</v>
      </c>
    </row>
    <row r="7277" spans="1:14" x14ac:dyDescent="0.25">
      <c r="A7277" s="1">
        <v>-6.1471896903646304</v>
      </c>
      <c r="B7277" s="1">
        <v>-29.643782844769301</v>
      </c>
      <c r="C7277" s="1">
        <v>0.75211110737693398</v>
      </c>
      <c r="D7277">
        <v>-6.1887480000000004</v>
      </c>
      <c r="E7277">
        <v>-0.42631330000000001</v>
      </c>
      <c r="F7277">
        <v>-29.640889999999999</v>
      </c>
      <c r="H7277">
        <f t="shared" si="226"/>
        <v>1.1791605257776767</v>
      </c>
      <c r="N7277">
        <f t="shared" si="227"/>
        <v>6.6862801775253486E-2</v>
      </c>
    </row>
    <row r="7278" spans="1:14" x14ac:dyDescent="0.25">
      <c r="A7278" s="1">
        <v>-6.1441424083592997</v>
      </c>
      <c r="B7278" s="1">
        <v>-29.6444071124251</v>
      </c>
      <c r="C7278" s="1">
        <v>0.75205333760970705</v>
      </c>
      <c r="D7278">
        <v>-6.1856970000000002</v>
      </c>
      <c r="E7278">
        <v>-0.42650120000000002</v>
      </c>
      <c r="F7278">
        <v>-29.641500000000001</v>
      </c>
      <c r="H7278">
        <f t="shared" si="226"/>
        <v>1.1792904788513761</v>
      </c>
      <c r="N7278">
        <f t="shared" si="227"/>
        <v>6.693002478524665E-2</v>
      </c>
    </row>
    <row r="7279" spans="1:14" x14ac:dyDescent="0.25">
      <c r="A7279" s="1">
        <v>-6.1410955314835602</v>
      </c>
      <c r="B7279" s="1">
        <v>-29.6450312202643</v>
      </c>
      <c r="C7279" s="1">
        <v>0.75199569033127101</v>
      </c>
      <c r="D7279">
        <v>-6.1826460000000001</v>
      </c>
      <c r="E7279">
        <v>-0.42668919999999999</v>
      </c>
      <c r="F7279">
        <v>-29.642119999999998</v>
      </c>
      <c r="H7279">
        <f t="shared" si="226"/>
        <v>1.1794206151041295</v>
      </c>
      <c r="N7279">
        <f t="shared" si="227"/>
        <v>6.6997376398397382E-2</v>
      </c>
    </row>
    <row r="7280" spans="1:14" x14ac:dyDescent="0.25">
      <c r="A7280" s="1">
        <v>-6.1380488231954704</v>
      </c>
      <c r="B7280" s="1">
        <v>-29.645654772218901</v>
      </c>
      <c r="C7280" s="1">
        <v>0.75193841425263996</v>
      </c>
      <c r="D7280">
        <v>-6.1795949999999999</v>
      </c>
      <c r="E7280">
        <v>-0.42687710000000001</v>
      </c>
      <c r="F7280">
        <v>-29.64273</v>
      </c>
      <c r="H7280">
        <f t="shared" si="226"/>
        <v>1.1795510399055744</v>
      </c>
      <c r="N7280">
        <f t="shared" si="227"/>
        <v>6.7064911332650287E-2</v>
      </c>
    </row>
    <row r="7281" spans="1:14" x14ac:dyDescent="0.25">
      <c r="A7281" s="1">
        <v>-6.1350017983842102</v>
      </c>
      <c r="B7281" s="1">
        <v>-29.646277633459999</v>
      </c>
      <c r="C7281" s="1">
        <v>0.75188136420264795</v>
      </c>
      <c r="D7281">
        <v>-6.1765429999999997</v>
      </c>
      <c r="E7281">
        <v>-0.42706509999999998</v>
      </c>
      <c r="F7281">
        <v>-29.643350000000002</v>
      </c>
      <c r="H7281">
        <f t="shared" si="226"/>
        <v>1.1796817400999666</v>
      </c>
      <c r="N7281">
        <f t="shared" si="227"/>
        <v>6.7132622996511557E-2</v>
      </c>
    </row>
    <row r="7282" spans="1:14" x14ac:dyDescent="0.25">
      <c r="A7282" s="1">
        <v>-6.1319542267788698</v>
      </c>
      <c r="B7282" s="1">
        <v>-29.6469000700538</v>
      </c>
      <c r="C7282" s="1">
        <v>0.75182415190137797</v>
      </c>
      <c r="D7282">
        <v>-6.1734910000000003</v>
      </c>
      <c r="E7282">
        <v>-0.4272531</v>
      </c>
      <c r="F7282">
        <v>-29.64396</v>
      </c>
      <c r="H7282">
        <f t="shared" si="226"/>
        <v>1.1798123213006595</v>
      </c>
      <c r="N7282">
        <f t="shared" si="227"/>
        <v>6.7200307131914508E-2</v>
      </c>
    </row>
    <row r="7283" spans="1:14" x14ac:dyDescent="0.25">
      <c r="A7283" s="1">
        <v>-6.1289063721106203</v>
      </c>
      <c r="B7283" s="1">
        <v>-29.647522473014799</v>
      </c>
      <c r="C7283" s="1">
        <v>0.75176654905982299</v>
      </c>
      <c r="D7283">
        <v>-6.1704400000000001</v>
      </c>
      <c r="E7283">
        <v>-0.42744100000000002</v>
      </c>
      <c r="F7283">
        <v>-29.644580000000001</v>
      </c>
      <c r="H7283">
        <f t="shared" si="226"/>
        <v>1.179942432558797</v>
      </c>
      <c r="N7283">
        <f t="shared" si="227"/>
        <v>6.7267781601082613E-2</v>
      </c>
    </row>
    <row r="7284" spans="1:14" x14ac:dyDescent="0.25">
      <c r="A7284" s="1">
        <v>-6.1258587178823403</v>
      </c>
      <c r="B7284" s="1">
        <v>-29.648144952208298</v>
      </c>
      <c r="C7284" s="1">
        <v>0.75170872430895397</v>
      </c>
      <c r="D7284">
        <v>-6.1673879999999999</v>
      </c>
      <c r="E7284">
        <v>-0.42762899999999998</v>
      </c>
      <c r="F7284">
        <v>-29.645189999999999</v>
      </c>
      <c r="H7284">
        <f t="shared" si="226"/>
        <v>1.1800724049794504</v>
      </c>
      <c r="N7284">
        <f t="shared" si="227"/>
        <v>6.7335217874148465E-2</v>
      </c>
    </row>
    <row r="7285" spans="1:14" x14ac:dyDescent="0.25">
      <c r="A7285" s="1">
        <v>-6.12281146556181</v>
      </c>
      <c r="B7285" s="1">
        <v>-29.648767222450399</v>
      </c>
      <c r="C7285" s="1">
        <v>0.75165106816597105</v>
      </c>
      <c r="D7285">
        <v>-6.1643369999999997</v>
      </c>
      <c r="E7285">
        <v>-0.4278169</v>
      </c>
      <c r="F7285">
        <v>-29.645800000000001</v>
      </c>
      <c r="H7285">
        <f t="shared" si="226"/>
        <v>1.1802024666763797</v>
      </c>
      <c r="N7285">
        <f t="shared" si="227"/>
        <v>6.7402734288745436E-2</v>
      </c>
    </row>
    <row r="7286" spans="1:14" x14ac:dyDescent="0.25">
      <c r="A7286" s="1">
        <v>-6.1197643251712099</v>
      </c>
      <c r="B7286" s="1">
        <v>-29.6493888994716</v>
      </c>
      <c r="C7286" s="1">
        <v>0.75159378754620798</v>
      </c>
      <c r="D7286">
        <v>-6.1612850000000003</v>
      </c>
      <c r="E7286">
        <v>-0.42800480000000002</v>
      </c>
      <c r="F7286">
        <v>-29.646419999999999</v>
      </c>
      <c r="H7286">
        <f t="shared" si="226"/>
        <v>1.1803328380348146</v>
      </c>
      <c r="N7286">
        <f t="shared" si="227"/>
        <v>6.7470445404945137E-2</v>
      </c>
    </row>
    <row r="7287" spans="1:14" x14ac:dyDescent="0.25">
      <c r="A7287" s="1">
        <v>-6.1167168164905998</v>
      </c>
      <c r="B7287" s="1">
        <v>-29.650009899035499</v>
      </c>
      <c r="C7287" s="1">
        <v>0.75153669094050102</v>
      </c>
      <c r="D7287">
        <v>-6.1582330000000001</v>
      </c>
      <c r="E7287">
        <v>-0.42819279999999998</v>
      </c>
      <c r="F7287">
        <v>-29.647030000000001</v>
      </c>
      <c r="H7287">
        <f t="shared" si="226"/>
        <v>1.1804635297569264</v>
      </c>
      <c r="N7287">
        <f t="shared" si="227"/>
        <v>6.7538357027564583E-2</v>
      </c>
    </row>
    <row r="7288" spans="1:14" x14ac:dyDescent="0.25">
      <c r="A7288" s="1">
        <v>-6.1136687673675096</v>
      </c>
      <c r="B7288" s="1">
        <v>-29.650630524121901</v>
      </c>
      <c r="C7288" s="1">
        <v>0.75147938725768504</v>
      </c>
      <c r="D7288">
        <v>-6.1551809999999998</v>
      </c>
      <c r="E7288">
        <v>-0.4283807</v>
      </c>
      <c r="F7288">
        <v>-29.647639999999999</v>
      </c>
      <c r="H7288">
        <f t="shared" si="226"/>
        <v>1.1805939328136368</v>
      </c>
      <c r="N7288">
        <f t="shared" si="227"/>
        <v>6.7606152697913577E-2</v>
      </c>
    </row>
    <row r="7289" spans="1:14" x14ac:dyDescent="0.25">
      <c r="A7289" s="1">
        <v>-6.1106204926713801</v>
      </c>
      <c r="B7289" s="1">
        <v>-29.651251150425999</v>
      </c>
      <c r="C7289" s="1">
        <v>0.75142169196276198</v>
      </c>
      <c r="D7289">
        <v>-6.1521299999999997</v>
      </c>
      <c r="E7289">
        <v>-0.42856860000000002</v>
      </c>
      <c r="F7289">
        <v>-29.648250000000001</v>
      </c>
      <c r="H7289">
        <f t="shared" si="226"/>
        <v>1.1807239877418043</v>
      </c>
      <c r="N7289">
        <f t="shared" si="227"/>
        <v>6.7673801252423796E-2</v>
      </c>
    </row>
    <row r="7290" spans="1:14" x14ac:dyDescent="0.25">
      <c r="A7290" s="1">
        <v>-6.1075724669437399</v>
      </c>
      <c r="B7290" s="1">
        <v>-29.6518718361251</v>
      </c>
      <c r="C7290" s="1">
        <v>0.75136381856149703</v>
      </c>
      <c r="D7290">
        <v>-6.1490770000000001</v>
      </c>
      <c r="E7290">
        <v>-0.42875659999999999</v>
      </c>
      <c r="F7290">
        <v>-29.648869999999999</v>
      </c>
      <c r="H7290">
        <f t="shared" si="226"/>
        <v>1.180853860386671</v>
      </c>
      <c r="N7290">
        <f t="shared" si="227"/>
        <v>6.774138874907859E-2</v>
      </c>
    </row>
    <row r="7291" spans="1:14" x14ac:dyDescent="0.25">
      <c r="A7291" s="1">
        <v>-6.1045248318662901</v>
      </c>
      <c r="B7291" s="1">
        <v>-29.652492261425301</v>
      </c>
      <c r="C7291" s="1">
        <v>0.75130615702493297</v>
      </c>
      <c r="D7291">
        <v>-6.146026</v>
      </c>
      <c r="E7291">
        <v>-0.4289444</v>
      </c>
      <c r="F7291">
        <v>-29.649480000000001</v>
      </c>
      <c r="H7291">
        <f t="shared" si="226"/>
        <v>1.1809838263215213</v>
      </c>
      <c r="N7291">
        <f t="shared" si="227"/>
        <v>6.7809058565277913E-2</v>
      </c>
    </row>
    <row r="7292" spans="1:14" x14ac:dyDescent="0.25">
      <c r="A7292" s="1">
        <v>-6.1014772488559599</v>
      </c>
      <c r="B7292" s="1">
        <v>-29.653112060508501</v>
      </c>
      <c r="C7292" s="1">
        <v>0.75124886879789599</v>
      </c>
      <c r="D7292">
        <v>-6.1429729999999996</v>
      </c>
      <c r="E7292">
        <v>-0.42913240000000002</v>
      </c>
      <c r="F7292">
        <v>-29.650089999999999</v>
      </c>
      <c r="H7292">
        <f t="shared" si="226"/>
        <v>1.1811142916507513</v>
      </c>
      <c r="N7292">
        <f t="shared" si="227"/>
        <v>6.7877022380139748E-2</v>
      </c>
    </row>
    <row r="7293" spans="1:14" x14ac:dyDescent="0.25">
      <c r="A7293" s="1">
        <v>-6.0984292507227096</v>
      </c>
      <c r="B7293" s="1">
        <v>-29.6537312013795</v>
      </c>
      <c r="C7293" s="1">
        <v>0.75119171920504002</v>
      </c>
      <c r="D7293">
        <v>-6.1399210000000002</v>
      </c>
      <c r="E7293">
        <v>-0.42932029999999999</v>
      </c>
      <c r="F7293">
        <v>-29.650700000000001</v>
      </c>
      <c r="H7293">
        <f t="shared" si="226"/>
        <v>1.1812448437675627</v>
      </c>
      <c r="N7293">
        <f t="shared" si="227"/>
        <v>6.7945065481976305E-2</v>
      </c>
    </row>
    <row r="7294" spans="1:14" x14ac:dyDescent="0.25">
      <c r="A7294" s="1">
        <v>-6.0953807263938904</v>
      </c>
      <c r="B7294" s="1">
        <v>-29.654350018950701</v>
      </c>
      <c r="C7294" s="1">
        <v>0.75113432101925304</v>
      </c>
      <c r="D7294">
        <v>-6.1368689999999999</v>
      </c>
      <c r="E7294">
        <v>-0.42950820000000001</v>
      </c>
      <c r="F7294">
        <v>-29.651309999999999</v>
      </c>
      <c r="H7294">
        <f t="shared" si="226"/>
        <v>1.1813751652209104</v>
      </c>
      <c r="N7294">
        <f t="shared" si="227"/>
        <v>6.8013022360607064E-2</v>
      </c>
    </row>
    <row r="7295" spans="1:14" x14ac:dyDescent="0.25">
      <c r="A7295" s="1">
        <v>-6.0923320365592399</v>
      </c>
      <c r="B7295" s="1">
        <v>-29.6549688673811</v>
      </c>
      <c r="C7295" s="1">
        <v>0.75107653661249296</v>
      </c>
      <c r="D7295">
        <v>-6.1338160000000004</v>
      </c>
      <c r="E7295">
        <v>-0.42969610000000003</v>
      </c>
      <c r="F7295">
        <v>-29.65192</v>
      </c>
      <c r="H7295">
        <f t="shared" si="226"/>
        <v>1.1815050715878794</v>
      </c>
      <c r="N7295">
        <f t="shared" si="227"/>
        <v>6.8080796595286E-2</v>
      </c>
    </row>
    <row r="7296" spans="1:14" x14ac:dyDescent="0.25">
      <c r="A7296" s="1">
        <v>-6.0892836388674301</v>
      </c>
      <c r="B7296" s="1">
        <v>-29.655587752357999</v>
      </c>
      <c r="C7296" s="1">
        <v>0.75101862071800995</v>
      </c>
      <c r="D7296">
        <v>-6.1307640000000001</v>
      </c>
      <c r="E7296">
        <v>-0.42988399999999999</v>
      </c>
      <c r="F7296">
        <v>-29.652529999999999</v>
      </c>
      <c r="H7296">
        <f t="shared" si="226"/>
        <v>1.1816348716197553</v>
      </c>
      <c r="N7296">
        <f t="shared" si="227"/>
        <v>6.8148549063140593E-2</v>
      </c>
    </row>
    <row r="7297" spans="1:14" x14ac:dyDescent="0.25">
      <c r="A7297" s="1">
        <v>-6.0862356130487303</v>
      </c>
      <c r="B7297" s="1">
        <v>-29.656206324958202</v>
      </c>
      <c r="C7297" s="1">
        <v>0.750960956147533</v>
      </c>
      <c r="D7297">
        <v>-6.1277109999999997</v>
      </c>
      <c r="E7297">
        <v>-0.4300718</v>
      </c>
      <c r="F7297">
        <v>-29.65314</v>
      </c>
      <c r="H7297">
        <f t="shared" si="226"/>
        <v>1.1817647740413255</v>
      </c>
      <c r="N7297">
        <f t="shared" si="227"/>
        <v>6.8216388711909354E-2</v>
      </c>
    </row>
    <row r="7298" spans="1:14" x14ac:dyDescent="0.25">
      <c r="A7298" s="1">
        <v>-6.0831875779012403</v>
      </c>
      <c r="B7298" s="1">
        <v>-29.656824243925801</v>
      </c>
      <c r="C7298" s="1">
        <v>0.75090365621669997</v>
      </c>
      <c r="D7298">
        <v>-6.1246590000000003</v>
      </c>
      <c r="E7298">
        <v>-0.43025970000000002</v>
      </c>
      <c r="F7298">
        <v>-29.653749999999999</v>
      </c>
      <c r="H7298">
        <f t="shared" si="226"/>
        <v>1.1818951746647024</v>
      </c>
      <c r="N7298">
        <f t="shared" si="227"/>
        <v>6.828452248299903E-2</v>
      </c>
    </row>
    <row r="7299" spans="1:14" x14ac:dyDescent="0.25">
      <c r="A7299" s="1">
        <v>-6.0801390872145697</v>
      </c>
      <c r="B7299" s="1">
        <v>-29.657441529806299</v>
      </c>
      <c r="C7299" s="1">
        <v>0.75084644719803895</v>
      </c>
      <c r="D7299">
        <v>-6.121607</v>
      </c>
      <c r="E7299">
        <v>-0.43044769999999999</v>
      </c>
      <c r="F7299">
        <v>-29.65436</v>
      </c>
      <c r="H7299">
        <f t="shared" ref="H7299:H7362" si="228">SQRT(((D7299-A7299)^2)+((E7299-C7299)^2)+((F7299-B7299)^2))</f>
        <v>1.1820257805230261</v>
      </c>
      <c r="N7299">
        <f t="shared" ref="N7299:N7362" si="229">((H7299-$L$2)^2)</f>
        <v>6.835279757745108E-2</v>
      </c>
    </row>
    <row r="7300" spans="1:14" x14ac:dyDescent="0.25">
      <c r="A7300" s="1">
        <v>-6.0770900927442399</v>
      </c>
      <c r="B7300" s="1">
        <v>-29.6580585435232</v>
      </c>
      <c r="C7300" s="1">
        <v>0.75078895242391097</v>
      </c>
      <c r="D7300">
        <v>-6.1185539999999996</v>
      </c>
      <c r="E7300">
        <v>-0.4306355</v>
      </c>
      <c r="F7300">
        <v>-29.654969999999999</v>
      </c>
      <c r="H7300">
        <f t="shared" si="228"/>
        <v>1.1821558829067962</v>
      </c>
      <c r="N7300">
        <f t="shared" si="229"/>
        <v>6.8420843395943898E-2</v>
      </c>
    </row>
    <row r="7301" spans="1:14" x14ac:dyDescent="0.25">
      <c r="A7301" s="1">
        <v>-6.0740409944903497</v>
      </c>
      <c r="B7301" s="1">
        <v>-29.658675611561598</v>
      </c>
      <c r="C7301" s="1">
        <v>0.75073108346682604</v>
      </c>
      <c r="D7301">
        <v>-6.1155010000000001</v>
      </c>
      <c r="E7301">
        <v>-0.43082340000000002</v>
      </c>
      <c r="F7301">
        <v>-29.655570000000001</v>
      </c>
      <c r="H7301">
        <f t="shared" si="228"/>
        <v>1.1822857413842855</v>
      </c>
      <c r="N7301">
        <f t="shared" si="229"/>
        <v>6.8488795405314579E-2</v>
      </c>
    </row>
    <row r="7302" spans="1:14" x14ac:dyDescent="0.25">
      <c r="A7302" s="1">
        <v>-6.0709922250877097</v>
      </c>
      <c r="B7302" s="1">
        <v>-29.659292687133899</v>
      </c>
      <c r="C7302" s="1">
        <v>0.75067313175969896</v>
      </c>
      <c r="D7302">
        <v>-6.1124479999999997</v>
      </c>
      <c r="E7302">
        <v>-0.43101129999999999</v>
      </c>
      <c r="F7302">
        <v>-29.656179999999999</v>
      </c>
      <c r="H7302">
        <f t="shared" si="228"/>
        <v>1.1824154795832194</v>
      </c>
      <c r="N7302">
        <f t="shared" si="229"/>
        <v>6.8556718155238006E-2</v>
      </c>
    </row>
    <row r="7303" spans="1:14" x14ac:dyDescent="0.25">
      <c r="A7303" s="1">
        <v>-6.0679438008312996</v>
      </c>
      <c r="B7303" s="1">
        <v>-29.659909398490399</v>
      </c>
      <c r="C7303" s="1">
        <v>0.750615466187736</v>
      </c>
      <c r="D7303">
        <v>-6.1093960000000003</v>
      </c>
      <c r="E7303">
        <v>-0.4311991</v>
      </c>
      <c r="F7303">
        <v>-29.656790000000001</v>
      </c>
      <c r="H7303">
        <f t="shared" si="228"/>
        <v>1.1825454258997286</v>
      </c>
      <c r="N7303">
        <f t="shared" si="229"/>
        <v>6.8624783607462686E-2</v>
      </c>
    </row>
    <row r="7304" spans="1:14" x14ac:dyDescent="0.25">
      <c r="A7304" s="1">
        <v>-6.06489530459947</v>
      </c>
      <c r="B7304" s="1">
        <v>-29.6605254350664</v>
      </c>
      <c r="C7304" s="1">
        <v>0.75055814993627401</v>
      </c>
      <c r="D7304">
        <v>-6.1063429999999999</v>
      </c>
      <c r="E7304">
        <v>-0.43138700000000002</v>
      </c>
      <c r="F7304">
        <v>-29.657399999999999</v>
      </c>
      <c r="H7304">
        <f t="shared" si="228"/>
        <v>1.1826757870423537</v>
      </c>
      <c r="N7304">
        <f t="shared" si="229"/>
        <v>6.869310027821722E-2</v>
      </c>
    </row>
    <row r="7305" spans="1:14" x14ac:dyDescent="0.25">
      <c r="A7305" s="1">
        <v>-6.0618463190955403</v>
      </c>
      <c r="B7305" s="1">
        <v>-29.661140869747701</v>
      </c>
      <c r="C7305" s="1">
        <v>0.75050087499958995</v>
      </c>
      <c r="D7305">
        <v>-6.1032900000000003</v>
      </c>
      <c r="E7305">
        <v>-0.43157489999999998</v>
      </c>
      <c r="F7305">
        <v>-29.658000000000001</v>
      </c>
      <c r="H7305">
        <f t="shared" si="228"/>
        <v>1.1828062316332986</v>
      </c>
      <c r="N7305">
        <f t="shared" si="229"/>
        <v>6.8761494701346043E-2</v>
      </c>
    </row>
    <row r="7306" spans="1:14" x14ac:dyDescent="0.25">
      <c r="A7306" s="1">
        <v>-6.0587968599801796</v>
      </c>
      <c r="B7306" s="1">
        <v>-29.661756083236099</v>
      </c>
      <c r="C7306" s="1">
        <v>0.75044328189874798</v>
      </c>
      <c r="D7306">
        <v>-6.1002369999999999</v>
      </c>
      <c r="E7306">
        <v>-0.4317627</v>
      </c>
      <c r="F7306">
        <v>-29.658609999999999</v>
      </c>
      <c r="H7306">
        <f t="shared" si="228"/>
        <v>1.1829362479363688</v>
      </c>
      <c r="N7306">
        <f t="shared" si="229"/>
        <v>6.8829698429673999E-2</v>
      </c>
    </row>
    <row r="7307" spans="1:14" x14ac:dyDescent="0.25">
      <c r="A7307" s="1">
        <v>-6.0557473598146903</v>
      </c>
      <c r="B7307" s="1">
        <v>-29.662371368506701</v>
      </c>
      <c r="C7307" s="1">
        <v>0.75038533308454503</v>
      </c>
      <c r="D7307">
        <v>-6.0971830000000002</v>
      </c>
      <c r="E7307">
        <v>-0.43195060000000002</v>
      </c>
      <c r="F7307">
        <v>-29.659220000000001</v>
      </c>
      <c r="H7307">
        <f t="shared" si="228"/>
        <v>1.1830659753639834</v>
      </c>
      <c r="N7307">
        <f t="shared" si="229"/>
        <v>6.8897784316099053E-2</v>
      </c>
    </row>
    <row r="7308" spans="1:14" x14ac:dyDescent="0.25">
      <c r="A7308" s="1">
        <v>-6.0526982187269702</v>
      </c>
      <c r="B7308" s="1">
        <v>-29.662986626788399</v>
      </c>
      <c r="C7308" s="1">
        <v>0.750327351758595</v>
      </c>
      <c r="D7308">
        <v>-6.094131</v>
      </c>
      <c r="E7308">
        <v>-0.43213839999999998</v>
      </c>
      <c r="F7308">
        <v>-29.65982</v>
      </c>
      <c r="H7308">
        <f t="shared" si="228"/>
        <v>1.1831956545606712</v>
      </c>
      <c r="N7308">
        <f t="shared" si="229"/>
        <v>6.8965878528742558E-2</v>
      </c>
    </row>
    <row r="7309" spans="1:14" x14ac:dyDescent="0.25">
      <c r="A7309" s="1">
        <v>-6.0496493890356202</v>
      </c>
      <c r="B7309" s="1">
        <v>-29.6636014696874</v>
      </c>
      <c r="C7309" s="1">
        <v>0.75026968647412795</v>
      </c>
      <c r="D7309">
        <v>-6.0910770000000003</v>
      </c>
      <c r="E7309">
        <v>-0.43232619999999999</v>
      </c>
      <c r="F7309">
        <v>-29.660430000000002</v>
      </c>
      <c r="H7309">
        <f t="shared" si="228"/>
        <v>1.1833255409546954</v>
      </c>
      <c r="N7309">
        <f t="shared" si="229"/>
        <v>6.9034115254213088E-2</v>
      </c>
    </row>
    <row r="7310" spans="1:14" x14ac:dyDescent="0.25">
      <c r="A7310" s="1">
        <v>-6.0466004246747103</v>
      </c>
      <c r="B7310" s="1">
        <v>-29.664215622665498</v>
      </c>
      <c r="C7310" s="1">
        <v>0.75021234910202605</v>
      </c>
      <c r="D7310">
        <v>-6.0880239999999999</v>
      </c>
      <c r="E7310">
        <v>-0.43251400000000001</v>
      </c>
      <c r="F7310">
        <v>-29.66104</v>
      </c>
      <c r="H7310">
        <f t="shared" si="228"/>
        <v>1.1834557930198539</v>
      </c>
      <c r="N7310">
        <f t="shared" si="229"/>
        <v>6.9102577971142887E-2</v>
      </c>
    </row>
    <row r="7311" spans="1:14" x14ac:dyDescent="0.25">
      <c r="A7311" s="1">
        <v>-6.0435509442753901</v>
      </c>
      <c r="B7311" s="1">
        <v>-29.664829209839102</v>
      </c>
      <c r="C7311" s="1">
        <v>0.75015500255538603</v>
      </c>
      <c r="D7311">
        <v>-6.0849700000000002</v>
      </c>
      <c r="E7311">
        <v>-0.43270180000000003</v>
      </c>
      <c r="F7311">
        <v>-29.661639999999998</v>
      </c>
      <c r="H7311">
        <f t="shared" si="228"/>
        <v>1.1835860444378634</v>
      </c>
      <c r="N7311">
        <f t="shared" si="229"/>
        <v>6.917107427886815E-2</v>
      </c>
    </row>
    <row r="7312" spans="1:14" x14ac:dyDescent="0.25">
      <c r="A7312" s="1">
        <v>-6.0405010270582196</v>
      </c>
      <c r="B7312" s="1">
        <v>-29.665442625281699</v>
      </c>
      <c r="C7312" s="1">
        <v>0.75009731067603802</v>
      </c>
      <c r="D7312">
        <v>-6.0819169999999998</v>
      </c>
      <c r="E7312">
        <v>-0.43288969999999999</v>
      </c>
      <c r="F7312">
        <v>-29.66225</v>
      </c>
      <c r="H7312">
        <f t="shared" si="228"/>
        <v>1.1837160736845354</v>
      </c>
      <c r="N7312">
        <f t="shared" si="229"/>
        <v>6.9239487595754504E-2</v>
      </c>
    </row>
    <row r="7313" spans="1:14" x14ac:dyDescent="0.25">
      <c r="A7313" s="1">
        <v>-6.0374511307142402</v>
      </c>
      <c r="B7313" s="1">
        <v>-29.666056123652599</v>
      </c>
      <c r="C7313" s="1">
        <v>0.75003928737245495</v>
      </c>
      <c r="D7313">
        <v>-6.0788640000000003</v>
      </c>
      <c r="E7313">
        <v>-0.4330775</v>
      </c>
      <c r="F7313">
        <v>-29.662849999999999</v>
      </c>
      <c r="H7313">
        <f t="shared" si="228"/>
        <v>1.1838456983635468</v>
      </c>
      <c r="N7313">
        <f t="shared" si="229"/>
        <v>6.9307721711811793E-2</v>
      </c>
    </row>
    <row r="7314" spans="1:14" x14ac:dyDescent="0.25">
      <c r="A7314" s="1">
        <v>-6.0344016161496699</v>
      </c>
      <c r="B7314" s="1">
        <v>-29.666669556038102</v>
      </c>
      <c r="C7314" s="1">
        <v>0.74998128205366899</v>
      </c>
      <c r="D7314">
        <v>-6.0758089999999996</v>
      </c>
      <c r="E7314">
        <v>-0.43326530000000002</v>
      </c>
      <c r="F7314">
        <v>-29.663450000000001</v>
      </c>
      <c r="H7314">
        <f t="shared" si="228"/>
        <v>1.1839752577313858</v>
      </c>
      <c r="N7314">
        <f t="shared" si="229"/>
        <v>6.9375955027947855E-2</v>
      </c>
    </row>
    <row r="7315" spans="1:14" x14ac:dyDescent="0.25">
      <c r="A7315" s="1">
        <v>-6.03135237279891</v>
      </c>
      <c r="B7315" s="1">
        <v>-29.667282524131899</v>
      </c>
      <c r="C7315" s="1">
        <v>0.74992361700187504</v>
      </c>
      <c r="D7315">
        <v>-6.072756</v>
      </c>
      <c r="E7315">
        <v>-0.43345309999999998</v>
      </c>
      <c r="F7315">
        <v>-29.664059999999999</v>
      </c>
      <c r="H7315">
        <f t="shared" si="228"/>
        <v>1.1841051893093464</v>
      </c>
      <c r="N7315">
        <f t="shared" si="229"/>
        <v>6.944441808712648E-2</v>
      </c>
    </row>
    <row r="7316" spans="1:14" x14ac:dyDescent="0.25">
      <c r="A7316" s="1">
        <v>-6.0283029335381304</v>
      </c>
      <c r="B7316" s="1">
        <v>-29.667894794025699</v>
      </c>
      <c r="C7316" s="1">
        <v>0.74986625268801199</v>
      </c>
      <c r="D7316">
        <v>-6.0697029999999996</v>
      </c>
      <c r="E7316">
        <v>-0.4336409</v>
      </c>
      <c r="F7316">
        <v>-29.664660000000001</v>
      </c>
      <c r="H7316">
        <f t="shared" si="228"/>
        <v>1.1842354537249429</v>
      </c>
      <c r="N7316">
        <f t="shared" si="229"/>
        <v>6.9513090418141479E-2</v>
      </c>
    </row>
    <row r="7317" spans="1:14" x14ac:dyDescent="0.25">
      <c r="A7317" s="1">
        <v>-6.0252529595705804</v>
      </c>
      <c r="B7317" s="1">
        <v>-29.668506538677999</v>
      </c>
      <c r="C7317" s="1">
        <v>0.74980882888888001</v>
      </c>
      <c r="D7317">
        <v>-6.0666479999999998</v>
      </c>
      <c r="E7317">
        <v>-0.43382870000000001</v>
      </c>
      <c r="F7317">
        <v>-29.66527</v>
      </c>
      <c r="H7317">
        <f t="shared" si="228"/>
        <v>1.1843655788433494</v>
      </c>
      <c r="N7317">
        <f t="shared" si="229"/>
        <v>6.9581723198178541E-2</v>
      </c>
    </row>
    <row r="7318" spans="1:14" x14ac:dyDescent="0.25">
      <c r="A7318" s="1">
        <v>-6.0222025921810998</v>
      </c>
      <c r="B7318" s="1">
        <v>-29.669118158432202</v>
      </c>
      <c r="C7318" s="1">
        <v>0.74975103864631598</v>
      </c>
      <c r="D7318">
        <v>-6.0635950000000003</v>
      </c>
      <c r="E7318">
        <v>-0.43401650000000003</v>
      </c>
      <c r="F7318">
        <v>-29.665859999999999</v>
      </c>
      <c r="H7318">
        <f t="shared" si="228"/>
        <v>1.1844954759618851</v>
      </c>
      <c r="N7318">
        <f t="shared" si="229"/>
        <v>6.9650269498825731E-2</v>
      </c>
    </row>
    <row r="7319" spans="1:14" x14ac:dyDescent="0.25">
      <c r="A7319" s="1">
        <v>-6.0191523059597101</v>
      </c>
      <c r="B7319" s="1">
        <v>-29.6697298650855</v>
      </c>
      <c r="C7319" s="1">
        <v>0.74969294701303202</v>
      </c>
      <c r="D7319">
        <v>-6.0605409999999997</v>
      </c>
      <c r="E7319">
        <v>-0.43420429999999999</v>
      </c>
      <c r="F7319">
        <v>-29.66647</v>
      </c>
      <c r="H7319">
        <f t="shared" si="228"/>
        <v>1.1846249795609465</v>
      </c>
      <c r="N7319">
        <f t="shared" si="229"/>
        <v>6.9718641733811287E-2</v>
      </c>
    </row>
    <row r="7320" spans="1:14" x14ac:dyDescent="0.25">
      <c r="A7320" s="1">
        <v>-6.0161024160900096</v>
      </c>
      <c r="B7320" s="1">
        <v>-29.670341462253301</v>
      </c>
      <c r="C7320" s="1">
        <v>0.74963492341109506</v>
      </c>
      <c r="D7320">
        <v>-6.0574870000000001</v>
      </c>
      <c r="E7320">
        <v>-0.434392</v>
      </c>
      <c r="F7320">
        <v>-29.667069999999999</v>
      </c>
      <c r="H7320">
        <f t="shared" si="228"/>
        <v>1.184754464694276</v>
      </c>
      <c r="N7320">
        <f t="shared" si="229"/>
        <v>6.9787037754888787E-2</v>
      </c>
    </row>
    <row r="7321" spans="1:14" x14ac:dyDescent="0.25">
      <c r="A7321" s="1">
        <v>-6.0130527509466098</v>
      </c>
      <c r="B7321" s="1">
        <v>-29.670952548898399</v>
      </c>
      <c r="C7321" s="1">
        <v>0.749577258122889</v>
      </c>
      <c r="D7321">
        <v>-6.0544330000000004</v>
      </c>
      <c r="E7321">
        <v>-0.43457980000000002</v>
      </c>
      <c r="F7321">
        <v>-29.667670000000001</v>
      </c>
      <c r="H7321">
        <f t="shared" si="228"/>
        <v>1.1848843987669204</v>
      </c>
      <c r="N7321">
        <f t="shared" si="229"/>
        <v>6.9855704619949222E-2</v>
      </c>
    </row>
    <row r="7322" spans="1:14" x14ac:dyDescent="0.25">
      <c r="A7322" s="1">
        <v>-6.0100028305184896</v>
      </c>
      <c r="B7322" s="1">
        <v>-29.671562935996601</v>
      </c>
      <c r="C7322" s="1">
        <v>0.74951986085741995</v>
      </c>
      <c r="D7322">
        <v>-6.0513789999999998</v>
      </c>
      <c r="E7322">
        <v>-0.43476759999999998</v>
      </c>
      <c r="F7322">
        <v>-29.66827</v>
      </c>
      <c r="H7322">
        <f t="shared" si="228"/>
        <v>1.1850146078308719</v>
      </c>
      <c r="N7322">
        <f t="shared" si="229"/>
        <v>6.9924550683941877E-2</v>
      </c>
    </row>
    <row r="7323" spans="1:14" x14ac:dyDescent="0.25">
      <c r="A7323" s="1">
        <v>-6.0069523646429799</v>
      </c>
      <c r="B7323" s="1">
        <v>-29.672172842541801</v>
      </c>
      <c r="C7323" s="1">
        <v>0.749462354508176</v>
      </c>
      <c r="D7323">
        <v>-6.0483250000000002</v>
      </c>
      <c r="E7323">
        <v>-0.43495539999999999</v>
      </c>
      <c r="F7323">
        <v>-29.668880000000001</v>
      </c>
      <c r="H7323">
        <f t="shared" si="228"/>
        <v>1.1851446979008848</v>
      </c>
      <c r="N7323">
        <f t="shared" si="229"/>
        <v>6.9993367694030278E-2</v>
      </c>
    </row>
    <row r="7324" spans="1:14" x14ac:dyDescent="0.25">
      <c r="A7324" s="1">
        <v>-6.0039015544533099</v>
      </c>
      <c r="B7324" s="1">
        <v>-29.672782668228699</v>
      </c>
      <c r="C7324" s="1">
        <v>0.74940446672864203</v>
      </c>
      <c r="D7324">
        <v>-6.0452700000000004</v>
      </c>
      <c r="E7324">
        <v>-0.4351431</v>
      </c>
      <c r="F7324">
        <v>-29.66948</v>
      </c>
      <c r="H7324">
        <f t="shared" si="228"/>
        <v>1.1852743116034892</v>
      </c>
      <c r="N7324">
        <f t="shared" si="229"/>
        <v>7.006196636925946E-2</v>
      </c>
    </row>
    <row r="7325" spans="1:14" x14ac:dyDescent="0.25">
      <c r="A7325" s="1">
        <v>-6.00085088344757</v>
      </c>
      <c r="B7325" s="1">
        <v>-29.673392578208698</v>
      </c>
      <c r="C7325" s="1">
        <v>0.74934631272472796</v>
      </c>
      <c r="D7325">
        <v>-6.0422159999999998</v>
      </c>
      <c r="E7325">
        <v>-0.43533090000000002</v>
      </c>
      <c r="F7325">
        <v>-29.670079999999999</v>
      </c>
      <c r="H7325">
        <f t="shared" si="228"/>
        <v>1.1854037895970366</v>
      </c>
      <c r="N7325">
        <f t="shared" si="229"/>
        <v>7.0130526766490814E-2</v>
      </c>
    </row>
    <row r="7326" spans="1:14" x14ac:dyDescent="0.25">
      <c r="A7326" s="1">
        <v>-5.9978006156525296</v>
      </c>
      <c r="B7326" s="1">
        <v>-29.674002331781601</v>
      </c>
      <c r="C7326" s="1">
        <v>0.74928827563004596</v>
      </c>
      <c r="D7326">
        <v>-6.0391620000000001</v>
      </c>
      <c r="E7326">
        <v>-0.43551869999999998</v>
      </c>
      <c r="F7326">
        <v>-29.670680000000001</v>
      </c>
      <c r="H7326">
        <f t="shared" si="228"/>
        <v>1.1855333700513124</v>
      </c>
      <c r="N7326">
        <f t="shared" si="229"/>
        <v>7.0199174987013321E-2</v>
      </c>
    </row>
    <row r="7327" spans="1:14" x14ac:dyDescent="0.25">
      <c r="A7327" s="1">
        <v>-5.9947505212546801</v>
      </c>
      <c r="B7327" s="1">
        <v>-29.674611531885098</v>
      </c>
      <c r="C7327" s="1">
        <v>0.74923060873837799</v>
      </c>
      <c r="D7327">
        <v>-6.0361070000000003</v>
      </c>
      <c r="E7327">
        <v>-0.43570639999999999</v>
      </c>
      <c r="F7327">
        <v>-29.671279999999999</v>
      </c>
      <c r="H7327">
        <f t="shared" si="228"/>
        <v>1.1856631781904878</v>
      </c>
      <c r="N7327">
        <f t="shared" si="229"/>
        <v>7.0267977499589143E-2</v>
      </c>
    </row>
    <row r="7328" spans="1:14" x14ac:dyDescent="0.25">
      <c r="A7328" s="1">
        <v>-5.9917001154605902</v>
      </c>
      <c r="B7328" s="1">
        <v>-29.675220037488199</v>
      </c>
      <c r="C7328" s="1">
        <v>0.74917317253399596</v>
      </c>
      <c r="D7328">
        <v>-6.0330529999999998</v>
      </c>
      <c r="E7328">
        <v>-0.43589420000000001</v>
      </c>
      <c r="F7328">
        <v>-29.671880000000002</v>
      </c>
      <c r="H7328">
        <f t="shared" si="228"/>
        <v>1.1857933607314477</v>
      </c>
      <c r="N7328">
        <f t="shared" si="229"/>
        <v>7.0337012303468602E-2</v>
      </c>
    </row>
    <row r="7329" spans="1:14" x14ac:dyDescent="0.25">
      <c r="A7329" s="1">
        <v>-5.9886491614873503</v>
      </c>
      <c r="B7329" s="1">
        <v>-29.675828109840602</v>
      </c>
      <c r="C7329" s="1">
        <v>0.74911557944431495</v>
      </c>
      <c r="D7329">
        <v>-6.029998</v>
      </c>
      <c r="E7329">
        <v>-0.43608190000000002</v>
      </c>
      <c r="F7329">
        <v>-29.67248</v>
      </c>
      <c r="H7329">
        <f t="shared" si="228"/>
        <v>1.1859232696793698</v>
      </c>
      <c r="N7329">
        <f t="shared" si="229"/>
        <v>7.0405935811268375E-2</v>
      </c>
    </row>
    <row r="7330" spans="1:14" x14ac:dyDescent="0.25">
      <c r="A7330" s="1">
        <v>-5.9855979166426598</v>
      </c>
      <c r="B7330" s="1">
        <v>-29.676436141280799</v>
      </c>
      <c r="C7330" s="1">
        <v>0.749057596298627</v>
      </c>
      <c r="D7330">
        <v>-6.0269440000000003</v>
      </c>
      <c r="E7330">
        <v>-0.43626959999999998</v>
      </c>
      <c r="F7330">
        <v>-29.673079999999999</v>
      </c>
      <c r="H7330">
        <f t="shared" si="228"/>
        <v>1.1860528338056666</v>
      </c>
      <c r="N7330">
        <f t="shared" si="229"/>
        <v>7.0474709991519641E-2</v>
      </c>
    </row>
    <row r="7331" spans="1:14" x14ac:dyDescent="0.25">
      <c r="A7331" s="1">
        <v>-5.9825468650099296</v>
      </c>
      <c r="B7331" s="1">
        <v>-29.677044247803099</v>
      </c>
      <c r="C7331" s="1">
        <v>0.74899938635586505</v>
      </c>
      <c r="D7331">
        <v>-6.0238889999999996</v>
      </c>
      <c r="E7331">
        <v>-0.4364574</v>
      </c>
      <c r="F7331">
        <v>-29.673680000000001</v>
      </c>
      <c r="H7331">
        <f t="shared" si="228"/>
        <v>1.1861822299318066</v>
      </c>
      <c r="N7331">
        <f t="shared" si="229"/>
        <v>7.0543428503741637E-2</v>
      </c>
    </row>
    <row r="7332" spans="1:14" x14ac:dyDescent="0.25">
      <c r="A7332" s="1">
        <v>-5.9794962151046596</v>
      </c>
      <c r="B7332" s="1">
        <v>-29.677652148724601</v>
      </c>
      <c r="C7332" s="1">
        <v>0.74894133984626299</v>
      </c>
      <c r="D7332">
        <v>-6.0208339999999998</v>
      </c>
      <c r="E7332">
        <v>-0.43664510000000001</v>
      </c>
      <c r="F7332">
        <v>-29.67427</v>
      </c>
      <c r="H7332">
        <f t="shared" si="228"/>
        <v>1.1863117034478692</v>
      </c>
      <c r="N7332">
        <f t="shared" si="229"/>
        <v>7.0612221632259359E-2</v>
      </c>
    </row>
    <row r="7333" spans="1:14" x14ac:dyDescent="0.25">
      <c r="A7333" s="1">
        <v>-5.9764456831861503</v>
      </c>
      <c r="B7333" s="1">
        <v>-29.678259457865298</v>
      </c>
      <c r="C7333" s="1">
        <v>0.74888366878482804</v>
      </c>
      <c r="D7333">
        <v>-6.017779</v>
      </c>
      <c r="E7333">
        <v>-0.43683280000000002</v>
      </c>
      <c r="F7333">
        <v>-29.674869999999999</v>
      </c>
      <c r="H7333">
        <f t="shared" si="228"/>
        <v>1.1864415180913963</v>
      </c>
      <c r="N7333">
        <f t="shared" si="229"/>
        <v>7.0681229671341189E-2</v>
      </c>
    </row>
    <row r="7334" spans="1:14" x14ac:dyDescent="0.25">
      <c r="A7334" s="1">
        <v>-5.9733947882420004</v>
      </c>
      <c r="B7334" s="1">
        <v>-29.678866084500399</v>
      </c>
      <c r="C7334" s="1">
        <v>0.74882618696360204</v>
      </c>
      <c r="D7334">
        <v>-6.0147250000000003</v>
      </c>
      <c r="E7334">
        <v>-0.43702049999999998</v>
      </c>
      <c r="F7334">
        <v>-29.675470000000001</v>
      </c>
      <c r="H7334">
        <f t="shared" si="228"/>
        <v>1.1865715674903246</v>
      </c>
      <c r="N7334">
        <f t="shared" si="229"/>
        <v>7.0750396298979071E-2</v>
      </c>
    </row>
    <row r="7335" spans="1:14" x14ac:dyDescent="0.25">
      <c r="A7335" s="1">
        <v>-5.9703433510738604</v>
      </c>
      <c r="B7335" s="1">
        <v>-29.6794723274039</v>
      </c>
      <c r="C7335" s="1">
        <v>0.74876850317937704</v>
      </c>
      <c r="D7335">
        <v>-6.0116699999999996</v>
      </c>
      <c r="E7335">
        <v>-0.43720829999999999</v>
      </c>
      <c r="F7335">
        <v>-29.676069999999999</v>
      </c>
      <c r="H7335">
        <f t="shared" si="228"/>
        <v>1.1867014980283805</v>
      </c>
      <c r="N7335">
        <f t="shared" si="229"/>
        <v>7.0819533489927824E-2</v>
      </c>
    </row>
    <row r="7336" spans="1:14" x14ac:dyDescent="0.25">
      <c r="A7336" s="1">
        <v>-5.9672916805815204</v>
      </c>
      <c r="B7336" s="1">
        <v>-29.6800785645252</v>
      </c>
      <c r="C7336" s="1">
        <v>0.74871042751906702</v>
      </c>
      <c r="D7336">
        <v>-6.0086149999999998</v>
      </c>
      <c r="E7336">
        <v>-0.43739600000000001</v>
      </c>
      <c r="F7336">
        <v>-29.676670000000001</v>
      </c>
      <c r="H7336">
        <f t="shared" si="228"/>
        <v>1.1868309451821382</v>
      </c>
      <c r="N7336">
        <f t="shared" si="229"/>
        <v>7.0888447043510869E-2</v>
      </c>
    </row>
    <row r="7337" spans="1:14" x14ac:dyDescent="0.25">
      <c r="A7337" s="1">
        <v>-5.9642402528444904</v>
      </c>
      <c r="B7337" s="1">
        <v>-29.680684860532601</v>
      </c>
      <c r="C7337" s="1">
        <v>0.748652168440334</v>
      </c>
      <c r="D7337">
        <v>-6.0055589999999999</v>
      </c>
      <c r="E7337">
        <v>-0.43758370000000002</v>
      </c>
      <c r="F7337">
        <v>-29.67726</v>
      </c>
      <c r="H7337">
        <f t="shared" si="228"/>
        <v>1.1869601948298696</v>
      </c>
      <c r="N7337">
        <f t="shared" si="229"/>
        <v>7.0957288887628561E-2</v>
      </c>
    </row>
    <row r="7338" spans="1:14" x14ac:dyDescent="0.25">
      <c r="A7338" s="1">
        <v>-5.9611892170334704</v>
      </c>
      <c r="B7338" s="1">
        <v>-29.681290899625399</v>
      </c>
      <c r="C7338" s="1">
        <v>0.74859411641333695</v>
      </c>
      <c r="D7338">
        <v>-6.0025040000000001</v>
      </c>
      <c r="E7338">
        <v>-0.43777139999999998</v>
      </c>
      <c r="F7338">
        <v>-29.677859999999999</v>
      </c>
      <c r="H7338">
        <f t="shared" si="228"/>
        <v>1.1870896431603195</v>
      </c>
      <c r="N7338">
        <f t="shared" si="229"/>
        <v>7.1026270043535608E-2</v>
      </c>
    </row>
    <row r="7339" spans="1:14" x14ac:dyDescent="0.25">
      <c r="A7339" s="1">
        <v>-5.9581382402224703</v>
      </c>
      <c r="B7339" s="1">
        <v>-29.6818963133293</v>
      </c>
      <c r="C7339" s="1">
        <v>0.74853643837589101</v>
      </c>
      <c r="D7339">
        <v>-5.9994490000000003</v>
      </c>
      <c r="E7339">
        <v>-0.43795899999999999</v>
      </c>
      <c r="F7339">
        <v>-29.678460000000001</v>
      </c>
      <c r="H7339">
        <f t="shared" si="228"/>
        <v>1.1872193615374926</v>
      </c>
      <c r="N7339">
        <f t="shared" si="229"/>
        <v>7.1095428722147261E-2</v>
      </c>
    </row>
    <row r="7340" spans="1:14" x14ac:dyDescent="0.25">
      <c r="A7340" s="1">
        <v>-5.9550868534459296</v>
      </c>
      <c r="B7340" s="1">
        <v>-29.6825010630549</v>
      </c>
      <c r="C7340" s="1">
        <v>0.74847890453042898</v>
      </c>
      <c r="D7340">
        <v>-5.9963939999999996</v>
      </c>
      <c r="E7340">
        <v>-0.4381468</v>
      </c>
      <c r="F7340">
        <v>-29.67905</v>
      </c>
      <c r="H7340">
        <f t="shared" si="228"/>
        <v>1.1873494653407584</v>
      </c>
      <c r="N7340">
        <f t="shared" si="229"/>
        <v>7.1164826692530866E-2</v>
      </c>
    </row>
    <row r="7341" spans="1:14" x14ac:dyDescent="0.25">
      <c r="A7341" s="1">
        <v>-5.95203493835856</v>
      </c>
      <c r="B7341" s="1">
        <v>-29.683105480235501</v>
      </c>
      <c r="C7341" s="1">
        <v>0.74842112678086903</v>
      </c>
      <c r="D7341">
        <v>-5.9933389999999997</v>
      </c>
      <c r="E7341">
        <v>-0.43833440000000001</v>
      </c>
      <c r="F7341">
        <v>-29.679649999999999</v>
      </c>
      <c r="H7341">
        <f t="shared" si="228"/>
        <v>1.1874791140044003</v>
      </c>
      <c r="N7341">
        <f t="shared" si="229"/>
        <v>7.1234015565894385E-2</v>
      </c>
    </row>
    <row r="7342" spans="1:14" x14ac:dyDescent="0.25">
      <c r="A7342" s="1">
        <v>-5.9489828503912303</v>
      </c>
      <c r="B7342" s="1">
        <v>-29.683709921974501</v>
      </c>
      <c r="C7342" s="1">
        <v>0.74836296185010498</v>
      </c>
      <c r="D7342">
        <v>-5.9902829999999998</v>
      </c>
      <c r="E7342">
        <v>-0.43852210000000003</v>
      </c>
      <c r="F7342">
        <v>-29.680240000000001</v>
      </c>
      <c r="H7342">
        <f t="shared" si="228"/>
        <v>1.1876084762071815</v>
      </c>
      <c r="N7342">
        <f t="shared" si="229"/>
        <v>7.1303085071517183E-2</v>
      </c>
    </row>
    <row r="7343" spans="1:14" x14ac:dyDescent="0.25">
      <c r="A7343" s="1">
        <v>-5.9459310496571298</v>
      </c>
      <c r="B7343" s="1">
        <v>-29.684314400369299</v>
      </c>
      <c r="C7343" s="1">
        <v>0.74830465994508899</v>
      </c>
      <c r="D7343">
        <v>-5.987228</v>
      </c>
      <c r="E7343">
        <v>-0.43870979999999998</v>
      </c>
      <c r="F7343">
        <v>-29.68084</v>
      </c>
      <c r="H7343">
        <f t="shared" si="228"/>
        <v>1.1877376973407381</v>
      </c>
      <c r="N7343">
        <f t="shared" si="229"/>
        <v>7.1372112671413482E-2</v>
      </c>
    </row>
    <row r="7344" spans="1:14" x14ac:dyDescent="0.25">
      <c r="A7344" s="1">
        <v>-5.9428796234479098</v>
      </c>
      <c r="B7344" s="1">
        <v>-29.684918569732101</v>
      </c>
      <c r="C7344" s="1">
        <v>0.74824660511519403</v>
      </c>
      <c r="D7344">
        <v>-5.984172</v>
      </c>
      <c r="E7344">
        <v>-0.43889739999999999</v>
      </c>
      <c r="F7344">
        <v>-29.681429999999999</v>
      </c>
      <c r="H7344">
        <f t="shared" si="228"/>
        <v>1.1878670461634329</v>
      </c>
      <c r="N7344">
        <f t="shared" si="229"/>
        <v>7.144124192626479E-2</v>
      </c>
    </row>
    <row r="7345" spans="1:14" x14ac:dyDescent="0.25">
      <c r="A7345" s="1">
        <v>-5.9398281953671299</v>
      </c>
      <c r="B7345" s="1">
        <v>-29.685522085427401</v>
      </c>
      <c r="C7345" s="1">
        <v>0.74818891639419005</v>
      </c>
      <c r="D7345">
        <v>-5.9811160000000001</v>
      </c>
      <c r="E7345">
        <v>-0.43908510000000001</v>
      </c>
      <c r="F7345">
        <v>-29.682030000000001</v>
      </c>
      <c r="H7345">
        <f t="shared" si="228"/>
        <v>1.1879968297419086</v>
      </c>
      <c r="N7345">
        <f t="shared" si="229"/>
        <v>7.1510637163361424E-2</v>
      </c>
    </row>
    <row r="7346" spans="1:14" x14ac:dyDescent="0.25">
      <c r="A7346" s="1">
        <v>-5.9367763163877703</v>
      </c>
      <c r="B7346" s="1">
        <v>-29.686124961513102</v>
      </c>
      <c r="C7346" s="1">
        <v>0.74813132434197105</v>
      </c>
      <c r="D7346">
        <v>-5.9780610000000003</v>
      </c>
      <c r="E7346">
        <v>-0.43927280000000002</v>
      </c>
      <c r="F7346">
        <v>-29.68262</v>
      </c>
      <c r="H7346">
        <f t="shared" si="228"/>
        <v>1.1881267879988624</v>
      </c>
      <c r="N7346">
        <f t="shared" si="229"/>
        <v>7.1580159556579537E-2</v>
      </c>
    </row>
    <row r="7347" spans="1:14" x14ac:dyDescent="0.25">
      <c r="A7347" s="1">
        <v>-5.9337239308171101</v>
      </c>
      <c r="B7347" s="1">
        <v>-29.686727556308298</v>
      </c>
      <c r="C7347" s="1">
        <v>0.74807345060679098</v>
      </c>
      <c r="D7347">
        <v>-5.9750050000000003</v>
      </c>
      <c r="E7347">
        <v>-0.43946049999999998</v>
      </c>
      <c r="F7347">
        <v>-29.683209999999999</v>
      </c>
      <c r="H7347">
        <f t="shared" si="228"/>
        <v>1.1882564469503361</v>
      </c>
      <c r="N7347">
        <f t="shared" si="229"/>
        <v>7.1649555495207878E-2</v>
      </c>
    </row>
    <row r="7348" spans="1:14" x14ac:dyDescent="0.25">
      <c r="A7348" s="1">
        <v>-5.9306714342940596</v>
      </c>
      <c r="B7348" s="1">
        <v>-29.687330200067599</v>
      </c>
      <c r="C7348" s="1">
        <v>0.74801520090011098</v>
      </c>
      <c r="D7348">
        <v>-5.9719499999999996</v>
      </c>
      <c r="E7348">
        <v>-0.43964809999999999</v>
      </c>
      <c r="F7348">
        <v>-29.683810000000001</v>
      </c>
      <c r="H7348">
        <f t="shared" si="228"/>
        <v>1.1883856394707077</v>
      </c>
      <c r="N7348">
        <f t="shared" si="229"/>
        <v>7.1718735232706901E-2</v>
      </c>
    </row>
    <row r="7349" spans="1:14" x14ac:dyDescent="0.25">
      <c r="A7349" s="1">
        <v>-5.9276192629682596</v>
      </c>
      <c r="B7349" s="1">
        <v>-29.687932852334399</v>
      </c>
      <c r="C7349" s="1">
        <v>0.74795686274891604</v>
      </c>
      <c r="D7349">
        <v>-5.9688939999999997</v>
      </c>
      <c r="E7349">
        <v>-0.4398357</v>
      </c>
      <c r="F7349">
        <v>-29.6844</v>
      </c>
      <c r="H7349">
        <f t="shared" si="228"/>
        <v>1.1885147273316783</v>
      </c>
      <c r="N7349">
        <f t="shared" si="229"/>
        <v>7.178789226827316E-2</v>
      </c>
    </row>
    <row r="7350" spans="1:14" x14ac:dyDescent="0.25">
      <c r="A7350" s="1">
        <v>-5.9245674408284597</v>
      </c>
      <c r="B7350" s="1">
        <v>-29.688535143746901</v>
      </c>
      <c r="C7350" s="1">
        <v>0.74789880707574696</v>
      </c>
      <c r="D7350">
        <v>-5.9658379999999998</v>
      </c>
      <c r="E7350">
        <v>-0.44002340000000001</v>
      </c>
      <c r="F7350">
        <v>-29.684999999999999</v>
      </c>
      <c r="H7350">
        <f t="shared" si="228"/>
        <v>1.1886441546397966</v>
      </c>
      <c r="N7350">
        <f t="shared" si="229"/>
        <v>7.1857264616874972E-2</v>
      </c>
    </row>
    <row r="7351" spans="1:14" x14ac:dyDescent="0.25">
      <c r="A7351" s="1">
        <v>-5.9215155547601999</v>
      </c>
      <c r="B7351" s="1">
        <v>-29.689136759645798</v>
      </c>
      <c r="C7351" s="1">
        <v>0.747841102981193</v>
      </c>
      <c r="D7351">
        <v>-5.9627809999999997</v>
      </c>
      <c r="E7351">
        <v>-0.44021100000000002</v>
      </c>
      <c r="F7351">
        <v>-29.685590000000001</v>
      </c>
      <c r="H7351">
        <f t="shared" si="228"/>
        <v>1.1887738287297795</v>
      </c>
      <c r="N7351">
        <f t="shared" si="229"/>
        <v>7.1926802837981405E-2</v>
      </c>
    </row>
    <row r="7352" spans="1:14" x14ac:dyDescent="0.25">
      <c r="A7352" s="1">
        <v>-5.9184631837296697</v>
      </c>
      <c r="B7352" s="1">
        <v>-29.6897377664666</v>
      </c>
      <c r="C7352" s="1">
        <v>0.74778344617574899</v>
      </c>
      <c r="D7352">
        <v>-5.9597259999999999</v>
      </c>
      <c r="E7352">
        <v>-0.44039869999999998</v>
      </c>
      <c r="F7352">
        <v>-29.68618</v>
      </c>
      <c r="H7352">
        <f t="shared" si="228"/>
        <v>1.1889037346226139</v>
      </c>
      <c r="N7352">
        <f t="shared" si="229"/>
        <v>7.1996499085212856E-2</v>
      </c>
    </row>
    <row r="7353" spans="1:14" x14ac:dyDescent="0.25">
      <c r="A7353" s="1">
        <v>-5.9154103358502903</v>
      </c>
      <c r="B7353" s="1">
        <v>-29.690338542970999</v>
      </c>
      <c r="C7353" s="1">
        <v>0.74772547477901996</v>
      </c>
      <c r="D7353">
        <v>-5.9566699999999999</v>
      </c>
      <c r="E7353">
        <v>-0.44058629999999999</v>
      </c>
      <c r="F7353">
        <v>-29.686769999999999</v>
      </c>
      <c r="H7353">
        <f t="shared" si="228"/>
        <v>1.1890332074686336</v>
      </c>
      <c r="N7353">
        <f t="shared" si="229"/>
        <v>7.2065996579545655E-2</v>
      </c>
    </row>
    <row r="7354" spans="1:14" x14ac:dyDescent="0.25">
      <c r="A7354" s="1">
        <v>-5.9123574400174501</v>
      </c>
      <c r="B7354" s="1">
        <v>-29.690939386578201</v>
      </c>
      <c r="C7354" s="1">
        <v>0.74766714518842003</v>
      </c>
      <c r="D7354">
        <v>-5.953614</v>
      </c>
      <c r="E7354">
        <v>-0.4407739</v>
      </c>
      <c r="F7354">
        <v>-29.687360000000002</v>
      </c>
      <c r="H7354">
        <f t="shared" si="228"/>
        <v>1.1891623243436591</v>
      </c>
      <c r="N7354">
        <f t="shared" si="229"/>
        <v>7.2135336386649151E-2</v>
      </c>
    </row>
    <row r="7355" spans="1:14" x14ac:dyDescent="0.25">
      <c r="A7355" s="1">
        <v>-5.9093049006595404</v>
      </c>
      <c r="B7355" s="1">
        <v>-29.691540204779301</v>
      </c>
      <c r="C7355" s="1">
        <v>0.74760877726029396</v>
      </c>
      <c r="D7355">
        <v>-5.9505569999999999</v>
      </c>
      <c r="E7355">
        <v>-0.44096160000000001</v>
      </c>
      <c r="F7355">
        <v>-29.687950000000001</v>
      </c>
      <c r="H7355">
        <f t="shared" si="228"/>
        <v>1.189291455855557</v>
      </c>
      <c r="N7355">
        <f t="shared" si="229"/>
        <v>7.2204717402216359E-2</v>
      </c>
    </row>
    <row r="7356" spans="1:14" x14ac:dyDescent="0.25">
      <c r="A7356" s="1">
        <v>-5.9062526777862496</v>
      </c>
      <c r="B7356" s="1">
        <v>-29.6921406109266</v>
      </c>
      <c r="C7356" s="1">
        <v>0.747550722261214</v>
      </c>
      <c r="D7356">
        <v>-5.9475009999999999</v>
      </c>
      <c r="E7356">
        <v>-0.44114910000000002</v>
      </c>
      <c r="F7356">
        <v>-29.68854</v>
      </c>
      <c r="H7356">
        <f t="shared" si="228"/>
        <v>1.1894207228429878</v>
      </c>
      <c r="N7356">
        <f t="shared" si="229"/>
        <v>7.2274204609771103E-2</v>
      </c>
    </row>
    <row r="7357" spans="1:14" x14ac:dyDescent="0.25">
      <c r="A7357" s="1">
        <v>-5.9032003285110299</v>
      </c>
      <c r="B7357" s="1">
        <v>-29.692740325876599</v>
      </c>
      <c r="C7357" s="1">
        <v>0.74749299804153801</v>
      </c>
      <c r="D7357">
        <v>-5.944445</v>
      </c>
      <c r="E7357">
        <v>-0.44133679999999997</v>
      </c>
      <c r="F7357">
        <v>-29.689129999999999</v>
      </c>
      <c r="H7357">
        <f t="shared" si="228"/>
        <v>1.189550522714631</v>
      </c>
      <c r="N7357">
        <f t="shared" si="229"/>
        <v>7.2344011895001101E-2</v>
      </c>
    </row>
    <row r="7358" spans="1:14" x14ac:dyDescent="0.25">
      <c r="A7358" s="1">
        <v>-5.9001474670280798</v>
      </c>
      <c r="B7358" s="1">
        <v>-29.6933394675759</v>
      </c>
      <c r="C7358" s="1">
        <v>0.74743527061366599</v>
      </c>
      <c r="D7358">
        <v>-5.9413879999999999</v>
      </c>
      <c r="E7358">
        <v>-0.44152439999999998</v>
      </c>
      <c r="F7358">
        <v>-29.689720000000001</v>
      </c>
      <c r="H7358">
        <f t="shared" si="228"/>
        <v>1.1896802009158167</v>
      </c>
      <c r="N7358">
        <f t="shared" si="229"/>
        <v>7.2413787393651771E-2</v>
      </c>
    </row>
    <row r="7359" spans="1:14" x14ac:dyDescent="0.25">
      <c r="A7359" s="1">
        <v>-5.8970941652056403</v>
      </c>
      <c r="B7359" s="1">
        <v>-29.693938428916098</v>
      </c>
      <c r="C7359" s="1">
        <v>0.74737720079391601</v>
      </c>
      <c r="D7359">
        <v>-5.9383319999999999</v>
      </c>
      <c r="E7359">
        <v>-0.44171199999999999</v>
      </c>
      <c r="F7359">
        <v>-29.69031</v>
      </c>
      <c r="H7359">
        <f t="shared" si="228"/>
        <v>1.1898095864295428</v>
      </c>
      <c r="N7359">
        <f t="shared" si="229"/>
        <v>7.2483438926070967E-2</v>
      </c>
    </row>
    <row r="7360" spans="1:14" x14ac:dyDescent="0.25">
      <c r="A7360" s="1">
        <v>-5.8940408779616398</v>
      </c>
      <c r="B7360" s="1">
        <v>-29.6945374694664</v>
      </c>
      <c r="C7360" s="1">
        <v>0.74731879645742005</v>
      </c>
      <c r="D7360">
        <v>-5.9352749999999999</v>
      </c>
      <c r="E7360">
        <v>-0.4418996</v>
      </c>
      <c r="F7360">
        <v>-29.690899999999999</v>
      </c>
      <c r="H7360">
        <f t="shared" si="228"/>
        <v>1.189938602818293</v>
      </c>
      <c r="N7360">
        <f t="shared" si="229"/>
        <v>7.2552925087151721E-2</v>
      </c>
    </row>
    <row r="7361" spans="1:14" x14ac:dyDescent="0.25">
      <c r="A7361" s="1">
        <v>-5.890987971216</v>
      </c>
      <c r="B7361" s="1">
        <v>-29.695136446268201</v>
      </c>
      <c r="C7361" s="1">
        <v>0.747260404343285</v>
      </c>
      <c r="D7361">
        <v>-5.9322189999999999</v>
      </c>
      <c r="E7361">
        <v>-0.44208710000000001</v>
      </c>
      <c r="F7361">
        <v>-29.691490000000002</v>
      </c>
      <c r="H7361">
        <f t="shared" si="228"/>
        <v>1.1900675528694051</v>
      </c>
      <c r="N7361">
        <f t="shared" si="229"/>
        <v>7.2622408784628459E-2</v>
      </c>
    </row>
    <row r="7362" spans="1:14" x14ac:dyDescent="0.25">
      <c r="A7362" s="1">
        <v>-5.8879353418722999</v>
      </c>
      <c r="B7362" s="1">
        <v>-29.695734961939099</v>
      </c>
      <c r="C7362" s="1">
        <v>0.74720235010323899</v>
      </c>
      <c r="D7362">
        <v>-5.9291619999999998</v>
      </c>
      <c r="E7362">
        <v>-0.44227470000000002</v>
      </c>
      <c r="F7362">
        <v>-29.692080000000001</v>
      </c>
      <c r="H7362">
        <f t="shared" si="228"/>
        <v>1.1901968949755573</v>
      </c>
      <c r="N7362">
        <f t="shared" si="229"/>
        <v>7.269213714586055E-2</v>
      </c>
    </row>
    <row r="7363" spans="1:14" x14ac:dyDescent="0.25">
      <c r="A7363" s="1">
        <v>-5.8848825249782397</v>
      </c>
      <c r="B7363" s="1">
        <v>-29.696332777382501</v>
      </c>
      <c r="C7363" s="1">
        <v>0.747144600158268</v>
      </c>
      <c r="D7363">
        <v>-5.9261049999999997</v>
      </c>
      <c r="E7363">
        <v>-0.44246229999999998</v>
      </c>
      <c r="F7363">
        <v>-29.69267</v>
      </c>
      <c r="H7363">
        <f t="shared" ref="H7363:H7426" si="230">SQRT(((D7363-A7363)^2)+((E7363-C7363)^2)+((F7363-B7363)^2))</f>
        <v>1.190326545654274</v>
      </c>
      <c r="N7363">
        <f t="shared" ref="N7363:N7426" si="231">((H7363-$L$2)^2)</f>
        <v>7.2762065437228435E-2</v>
      </c>
    </row>
    <row r="7364" spans="1:14" x14ac:dyDescent="0.25">
      <c r="A7364" s="1">
        <v>-5.8818291764006201</v>
      </c>
      <c r="B7364" s="1">
        <v>-29.696930059764099</v>
      </c>
      <c r="C7364" s="1">
        <v>0.74708679661105504</v>
      </c>
      <c r="D7364">
        <v>-5.9230479999999996</v>
      </c>
      <c r="E7364">
        <v>-0.44264989999999999</v>
      </c>
      <c r="F7364">
        <v>-29.693259999999999</v>
      </c>
      <c r="H7364">
        <f t="shared" si="230"/>
        <v>1.1904561596382179</v>
      </c>
      <c r="N7364">
        <f t="shared" si="231"/>
        <v>7.2832007541257446E-2</v>
      </c>
    </row>
    <row r="7365" spans="1:14" x14ac:dyDescent="0.25">
      <c r="A7365" s="1">
        <v>-5.8787754301911299</v>
      </c>
      <c r="B7365" s="1">
        <v>-29.697527209199801</v>
      </c>
      <c r="C7365" s="1">
        <v>0.74702862876244602</v>
      </c>
      <c r="D7365">
        <v>-5.9199909999999996</v>
      </c>
      <c r="E7365">
        <v>-0.44283739999999999</v>
      </c>
      <c r="F7365">
        <v>-29.693850000000001</v>
      </c>
      <c r="H7365">
        <f t="shared" si="230"/>
        <v>1.1905853230512642</v>
      </c>
      <c r="N7365">
        <f t="shared" si="231"/>
        <v>7.2901739933464799E-2</v>
      </c>
    </row>
    <row r="7366" spans="1:14" x14ac:dyDescent="0.25">
      <c r="A7366" s="1">
        <v>-5.8757217591794104</v>
      </c>
      <c r="B7366" s="1">
        <v>-29.6981244430571</v>
      </c>
      <c r="C7366" s="1">
        <v>0.74697015568843195</v>
      </c>
      <c r="D7366">
        <v>-5.9169340000000004</v>
      </c>
      <c r="E7366">
        <v>-0.44302510000000001</v>
      </c>
      <c r="F7366">
        <v>-29.69444</v>
      </c>
      <c r="H7366">
        <f t="shared" si="230"/>
        <v>1.1907143790494308</v>
      </c>
      <c r="N7366">
        <f t="shared" si="231"/>
        <v>7.2971447659582869E-2</v>
      </c>
    </row>
    <row r="7367" spans="1:14" x14ac:dyDescent="0.25">
      <c r="A7367" s="1">
        <v>-5.8726684843357404</v>
      </c>
      <c r="B7367" s="1">
        <v>-29.6987215705777</v>
      </c>
      <c r="C7367" s="1">
        <v>0.74691174489357304</v>
      </c>
      <c r="D7367">
        <v>-5.9138770000000003</v>
      </c>
      <c r="E7367">
        <v>-0.44321260000000001</v>
      </c>
      <c r="F7367">
        <v>-29.69502</v>
      </c>
      <c r="H7367">
        <f t="shared" si="230"/>
        <v>1.1908433145029407</v>
      </c>
      <c r="N7367">
        <f t="shared" si="231"/>
        <v>7.3041123539497321E-2</v>
      </c>
    </row>
    <row r="7368" spans="1:14" x14ac:dyDescent="0.25">
      <c r="A7368" s="1">
        <v>-5.8696154413317796</v>
      </c>
      <c r="B7368" s="1">
        <v>-29.699318190778001</v>
      </c>
      <c r="C7368" s="1">
        <v>0.74685369071082996</v>
      </c>
      <c r="D7368">
        <v>-5.9108200000000002</v>
      </c>
      <c r="E7368">
        <v>-0.44340020000000002</v>
      </c>
      <c r="F7368">
        <v>-29.695609999999999</v>
      </c>
      <c r="H7368">
        <f t="shared" si="230"/>
        <v>1.1909726658014268</v>
      </c>
      <c r="N7368">
        <f t="shared" si="231"/>
        <v>7.3111057549057196E-2</v>
      </c>
    </row>
    <row r="7369" spans="1:14" x14ac:dyDescent="0.25">
      <c r="A7369" s="1">
        <v>-5.8665621513826398</v>
      </c>
      <c r="B7369" s="1">
        <v>-29.699914108875301</v>
      </c>
      <c r="C7369" s="1">
        <v>0.74679590873393997</v>
      </c>
      <c r="D7369">
        <v>-5.9077630000000001</v>
      </c>
      <c r="E7369">
        <v>-0.44358779999999998</v>
      </c>
      <c r="F7369">
        <v>-29.696200000000001</v>
      </c>
      <c r="H7369">
        <f t="shared" si="230"/>
        <v>1.1911022955861925</v>
      </c>
      <c r="N7369">
        <f t="shared" si="231"/>
        <v>7.318117569438147E-2</v>
      </c>
    </row>
    <row r="7370" spans="1:14" x14ac:dyDescent="0.25">
      <c r="A7370" s="1">
        <v>-5.8635083182345102</v>
      </c>
      <c r="B7370" s="1">
        <v>-29.700509538308101</v>
      </c>
      <c r="C7370" s="1">
        <v>0.74673802346964102</v>
      </c>
      <c r="D7370">
        <v>-5.904706</v>
      </c>
      <c r="E7370">
        <v>-0.44377529999999998</v>
      </c>
      <c r="F7370">
        <v>-29.69678</v>
      </c>
      <c r="H7370">
        <f t="shared" si="230"/>
        <v>1.1912317708143838</v>
      </c>
      <c r="N7370">
        <f t="shared" si="231"/>
        <v>7.3251243786072368E-2</v>
      </c>
    </row>
    <row r="7371" spans="1:14" x14ac:dyDescent="0.25">
      <c r="A7371" s="1">
        <v>-5.8604541359502003</v>
      </c>
      <c r="B7371" s="1">
        <v>-29.701104879303401</v>
      </c>
      <c r="C7371" s="1">
        <v>0.74667975820992105</v>
      </c>
      <c r="D7371">
        <v>-5.9016489999999999</v>
      </c>
      <c r="E7371">
        <v>-0.44396279999999999</v>
      </c>
      <c r="F7371">
        <v>-29.697369999999999</v>
      </c>
      <c r="H7371">
        <f t="shared" si="230"/>
        <v>1.1913608469175734</v>
      </c>
      <c r="N7371">
        <f t="shared" si="231"/>
        <v>7.3321129256138526E-2</v>
      </c>
    </row>
    <row r="7372" spans="1:14" x14ac:dyDescent="0.25">
      <c r="A7372" s="1">
        <v>-5.8574000871435796</v>
      </c>
      <c r="B7372" s="1">
        <v>-29.7017003030182</v>
      </c>
      <c r="C7372" s="1">
        <v>0.74662122230971995</v>
      </c>
      <c r="D7372">
        <v>-5.8985919999999998</v>
      </c>
      <c r="E7372">
        <v>-0.4441503</v>
      </c>
      <c r="F7372">
        <v>-29.697949999999999</v>
      </c>
      <c r="H7372">
        <f t="shared" si="230"/>
        <v>1.1914896796872843</v>
      </c>
      <c r="N7372">
        <f t="shared" si="231"/>
        <v>7.3390916205659212E-2</v>
      </c>
    </row>
    <row r="7373" spans="1:14" x14ac:dyDescent="0.25">
      <c r="A7373" s="1">
        <v>-5.85434644221057</v>
      </c>
      <c r="B7373" s="1">
        <v>-29.7022955739012</v>
      </c>
      <c r="C7373" s="1">
        <v>0.74656279773533496</v>
      </c>
      <c r="D7373">
        <v>-5.8955349999999997</v>
      </c>
      <c r="E7373">
        <v>-0.44433790000000001</v>
      </c>
      <c r="F7373">
        <v>-29.698540000000001</v>
      </c>
      <c r="H7373">
        <f t="shared" si="230"/>
        <v>1.1916186778892852</v>
      </c>
      <c r="N7373">
        <f t="shared" si="231"/>
        <v>7.3460826027320875E-2</v>
      </c>
    </row>
    <row r="7374" spans="1:14" x14ac:dyDescent="0.25">
      <c r="A7374" s="1">
        <v>-5.8512929782015402</v>
      </c>
      <c r="B7374" s="1">
        <v>-29.7028902941212</v>
      </c>
      <c r="C7374" s="1">
        <v>0.746504742350941</v>
      </c>
      <c r="D7374">
        <v>-5.8924770000000004</v>
      </c>
      <c r="E7374">
        <v>-0.44452540000000001</v>
      </c>
      <c r="F7374">
        <v>-29.69913</v>
      </c>
      <c r="H7374">
        <f t="shared" si="230"/>
        <v>1.1917479026421138</v>
      </c>
      <c r="N7374">
        <f t="shared" si="231"/>
        <v>7.3530891995677056E-2</v>
      </c>
    </row>
    <row r="7375" spans="1:14" x14ac:dyDescent="0.25">
      <c r="A7375" s="1">
        <v>-5.8482392105153203</v>
      </c>
      <c r="B7375" s="1">
        <v>-29.703484316583399</v>
      </c>
      <c r="C7375" s="1">
        <v>0.74644692224958098</v>
      </c>
      <c r="D7375">
        <v>-5.8894190000000002</v>
      </c>
      <c r="E7375">
        <v>-0.44471290000000002</v>
      </c>
      <c r="F7375">
        <v>-29.69971</v>
      </c>
      <c r="H7375">
        <f t="shared" si="230"/>
        <v>1.1918774025332168</v>
      </c>
      <c r="N7375">
        <f t="shared" si="231"/>
        <v>7.3601140649473262E-2</v>
      </c>
    </row>
    <row r="7376" spans="1:14" x14ac:dyDescent="0.25">
      <c r="A7376" s="1">
        <v>-5.84518489584159</v>
      </c>
      <c r="B7376" s="1">
        <v>-29.704077897567199</v>
      </c>
      <c r="C7376" s="1">
        <v>0.74638895070910005</v>
      </c>
      <c r="D7376">
        <v>-5.8863620000000001</v>
      </c>
      <c r="E7376">
        <v>-0.44490049999999998</v>
      </c>
      <c r="F7376">
        <v>-29.700289999999999</v>
      </c>
      <c r="H7376">
        <f t="shared" si="230"/>
        <v>1.1920069032709675</v>
      </c>
      <c r="N7376">
        <f t="shared" si="231"/>
        <v>7.36714233033154E-2</v>
      </c>
    </row>
    <row r="7377" spans="1:14" x14ac:dyDescent="0.25">
      <c r="A7377" s="1">
        <v>-5.8421302849957799</v>
      </c>
      <c r="B7377" s="1">
        <v>-29.704671430736301</v>
      </c>
      <c r="C7377" s="1">
        <v>0.74633058973977795</v>
      </c>
      <c r="D7377">
        <v>-5.8833039999999999</v>
      </c>
      <c r="E7377">
        <v>-0.44508799999999998</v>
      </c>
      <c r="F7377">
        <v>-29.700880000000002</v>
      </c>
      <c r="H7377">
        <f t="shared" si="230"/>
        <v>1.192135858755955</v>
      </c>
      <c r="N7377">
        <f t="shared" si="231"/>
        <v>7.3741443366868831E-2</v>
      </c>
    </row>
    <row r="7378" spans="1:14" x14ac:dyDescent="0.25">
      <c r="A7378" s="1">
        <v>-5.8390758622996204</v>
      </c>
      <c r="B7378" s="1">
        <v>-29.705265038273801</v>
      </c>
      <c r="C7378" s="1">
        <v>0.74627199711057701</v>
      </c>
      <c r="D7378">
        <v>-5.8802459999999996</v>
      </c>
      <c r="E7378">
        <v>-0.44527549999999999</v>
      </c>
      <c r="F7378">
        <v>-29.701460000000001</v>
      </c>
      <c r="H7378">
        <f t="shared" si="230"/>
        <v>1.1922646083923709</v>
      </c>
      <c r="N7378">
        <f t="shared" si="231"/>
        <v>7.3811384838501984E-2</v>
      </c>
    </row>
    <row r="7379" spans="1:14" x14ac:dyDescent="0.25">
      <c r="A7379" s="1">
        <v>-5.8360218431647999</v>
      </c>
      <c r="B7379" s="1">
        <v>-29.705858443955499</v>
      </c>
      <c r="C7379" s="1">
        <v>0.74621356271457095</v>
      </c>
      <c r="D7379">
        <v>-5.8771880000000003</v>
      </c>
      <c r="E7379">
        <v>-0.445463</v>
      </c>
      <c r="F7379">
        <v>-29.70205</v>
      </c>
      <c r="H7379">
        <f t="shared" si="230"/>
        <v>1.1923934698064884</v>
      </c>
      <c r="N7379">
        <f t="shared" si="231"/>
        <v>7.3881420227960515E-2</v>
      </c>
    </row>
    <row r="7380" spans="1:14" x14ac:dyDescent="0.25">
      <c r="A7380" s="1">
        <v>-5.8329679501437797</v>
      </c>
      <c r="B7380" s="1">
        <v>-29.706451259842101</v>
      </c>
      <c r="C7380" s="1">
        <v>0.74615550362962701</v>
      </c>
      <c r="D7380">
        <v>-5.8741310000000002</v>
      </c>
      <c r="E7380">
        <v>-0.4456505</v>
      </c>
      <c r="F7380">
        <v>-29.702629999999999</v>
      </c>
      <c r="H7380">
        <f t="shared" si="230"/>
        <v>1.1925227666538987</v>
      </c>
      <c r="N7380">
        <f t="shared" si="231"/>
        <v>7.3951725651796529E-2</v>
      </c>
    </row>
    <row r="7381" spans="1:14" x14ac:dyDescent="0.25">
      <c r="A7381" s="1">
        <v>-5.8299137012710904</v>
      </c>
      <c r="B7381" s="1">
        <v>-29.707043388860299</v>
      </c>
      <c r="C7381" s="1">
        <v>0.74609763886923697</v>
      </c>
      <c r="D7381">
        <v>-5.871073</v>
      </c>
      <c r="E7381">
        <v>-0.44583800000000001</v>
      </c>
      <c r="F7381">
        <v>-29.703209999999999</v>
      </c>
      <c r="H7381">
        <f t="shared" si="230"/>
        <v>1.1926522334480518</v>
      </c>
      <c r="N7381">
        <f t="shared" si="231"/>
        <v>7.4022156985818877E-2</v>
      </c>
    </row>
    <row r="7382" spans="1:14" x14ac:dyDescent="0.25">
      <c r="A7382" s="1">
        <v>-5.8268589103043702</v>
      </c>
      <c r="B7382" s="1">
        <v>-29.7076351255185</v>
      </c>
      <c r="C7382" s="1">
        <v>0.74603957721365399</v>
      </c>
      <c r="D7382">
        <v>-5.8680149999999998</v>
      </c>
      <c r="E7382">
        <v>-0.44602550000000002</v>
      </c>
      <c r="F7382">
        <v>-29.703800000000001</v>
      </c>
      <c r="H7382">
        <f t="shared" si="230"/>
        <v>1.1927814888818373</v>
      </c>
      <c r="N7382">
        <f t="shared" si="231"/>
        <v>7.4092506778772715E-2</v>
      </c>
    </row>
    <row r="7383" spans="1:14" x14ac:dyDescent="0.25">
      <c r="A7383" s="1">
        <v>-5.8238038802863201</v>
      </c>
      <c r="B7383" s="1">
        <v>-29.7082268500141</v>
      </c>
      <c r="C7383" s="1">
        <v>0.74598112348261103</v>
      </c>
      <c r="D7383">
        <v>-5.8649570000000004</v>
      </c>
      <c r="E7383">
        <v>-0.44621300000000003</v>
      </c>
      <c r="F7383">
        <v>-29.70438</v>
      </c>
      <c r="H7383">
        <f t="shared" si="230"/>
        <v>1.1929103929397507</v>
      </c>
      <c r="N7383">
        <f t="shared" si="231"/>
        <v>7.4162698606355201E-2</v>
      </c>
    </row>
    <row r="7384" spans="1:14" x14ac:dyDescent="0.25">
      <c r="A7384" s="1">
        <v>-5.8207490886267896</v>
      </c>
      <c r="B7384" s="1">
        <v>-29.708818633464201</v>
      </c>
      <c r="C7384" s="1">
        <v>0.74592248102991399</v>
      </c>
      <c r="D7384">
        <v>-5.8618990000000002</v>
      </c>
      <c r="E7384">
        <v>-0.44640049999999998</v>
      </c>
      <c r="F7384">
        <v>-29.70496</v>
      </c>
      <c r="H7384">
        <f t="shared" si="230"/>
        <v>1.1930391005119216</v>
      </c>
      <c r="N7384">
        <f t="shared" si="231"/>
        <v>7.4232816598579748E-2</v>
      </c>
    </row>
    <row r="7385" spans="1:14" x14ac:dyDescent="0.25">
      <c r="A7385" s="1">
        <v>-5.8176946918046299</v>
      </c>
      <c r="B7385" s="1">
        <v>-29.709410163931601</v>
      </c>
      <c r="C7385" s="1">
        <v>0.745864040770857</v>
      </c>
      <c r="D7385">
        <v>-5.8588399999999998</v>
      </c>
      <c r="E7385">
        <v>-0.44658789999999998</v>
      </c>
      <c r="F7385">
        <v>-29.705539999999999</v>
      </c>
      <c r="H7385">
        <f t="shared" si="230"/>
        <v>1.1931678614526677</v>
      </c>
      <c r="N7385">
        <f t="shared" si="231"/>
        <v>7.4302996817106975E-2</v>
      </c>
    </row>
    <row r="7386" spans="1:14" x14ac:dyDescent="0.25">
      <c r="A7386" s="1">
        <v>-5.8146403627006702</v>
      </c>
      <c r="B7386" s="1">
        <v>-29.710001070436501</v>
      </c>
      <c r="C7386" s="1">
        <v>0.74580597512398705</v>
      </c>
      <c r="D7386">
        <v>-5.8557819999999996</v>
      </c>
      <c r="E7386">
        <v>-0.44677539999999999</v>
      </c>
      <c r="F7386">
        <v>-29.706119999999999</v>
      </c>
      <c r="H7386">
        <f t="shared" si="230"/>
        <v>1.1932971270056854</v>
      </c>
      <c r="N7386">
        <f t="shared" si="231"/>
        <v>7.4373485424836835E-2</v>
      </c>
    </row>
    <row r="7387" spans="1:14" x14ac:dyDescent="0.25">
      <c r="A7387" s="1">
        <v>-5.8115856305066096</v>
      </c>
      <c r="B7387" s="1">
        <v>-29.7105913078776</v>
      </c>
      <c r="C7387" s="1">
        <v>0.74574805914017395</v>
      </c>
      <c r="D7387">
        <v>-5.8527240000000003</v>
      </c>
      <c r="E7387">
        <v>-0.4469629</v>
      </c>
      <c r="F7387">
        <v>-29.706700000000001</v>
      </c>
      <c r="H7387">
        <f t="shared" si="230"/>
        <v>1.1934265539925974</v>
      </c>
      <c r="N7387">
        <f t="shared" si="231"/>
        <v>7.4444095544392297E-2</v>
      </c>
    </row>
    <row r="7388" spans="1:14" x14ac:dyDescent="0.25">
      <c r="A7388" s="1">
        <v>-5.8085303695559301</v>
      </c>
      <c r="B7388" s="1">
        <v>-29.711181203968099</v>
      </c>
      <c r="C7388" s="1">
        <v>0.74568990398342105</v>
      </c>
      <c r="D7388">
        <v>-5.849666</v>
      </c>
      <c r="E7388">
        <v>-0.4471503</v>
      </c>
      <c r="F7388">
        <v>-29.707280000000001</v>
      </c>
      <c r="H7388">
        <f t="shared" si="230"/>
        <v>1.193555659248299</v>
      </c>
      <c r="N7388">
        <f t="shared" si="231"/>
        <v>7.4514563518307417E-2</v>
      </c>
    </row>
    <row r="7389" spans="1:14" x14ac:dyDescent="0.25">
      <c r="A7389" s="1">
        <v>-5.8054749300371498</v>
      </c>
      <c r="B7389" s="1">
        <v>-29.711771118770098</v>
      </c>
      <c r="C7389" s="1">
        <v>0.74563136077787695</v>
      </c>
      <c r="D7389">
        <v>-5.8466069999999997</v>
      </c>
      <c r="E7389">
        <v>-0.44733780000000001</v>
      </c>
      <c r="F7389">
        <v>-29.70786</v>
      </c>
      <c r="H7389">
        <f t="shared" si="230"/>
        <v>1.1936844485024234</v>
      </c>
      <c r="N7389">
        <f t="shared" si="231"/>
        <v>7.4584892226911711E-2</v>
      </c>
    </row>
    <row r="7390" spans="1:14" x14ac:dyDescent="0.25">
      <c r="A7390" s="1">
        <v>-5.8024197742682597</v>
      </c>
      <c r="B7390" s="1">
        <v>-29.712361070846502</v>
      </c>
      <c r="C7390" s="1">
        <v>0.74557267507816605</v>
      </c>
      <c r="D7390">
        <v>-5.8435490000000003</v>
      </c>
      <c r="E7390">
        <v>-0.44752520000000001</v>
      </c>
      <c r="F7390">
        <v>-29.70844</v>
      </c>
      <c r="H7390">
        <f t="shared" si="230"/>
        <v>1.1938130203352244</v>
      </c>
      <c r="N7390">
        <f t="shared" si="231"/>
        <v>7.4655135296356534E-2</v>
      </c>
    </row>
    <row r="7391" spans="1:14" x14ac:dyDescent="0.25">
      <c r="A7391" s="1">
        <v>-5.7993649969727601</v>
      </c>
      <c r="B7391" s="1">
        <v>-29.712950717710299</v>
      </c>
      <c r="C7391" s="1">
        <v>0.74551423209617096</v>
      </c>
      <c r="D7391">
        <v>-5.84049</v>
      </c>
      <c r="E7391">
        <v>-0.44771270000000002</v>
      </c>
      <c r="F7391">
        <v>-29.709019999999999</v>
      </c>
      <c r="H7391">
        <f t="shared" si="230"/>
        <v>1.1939418863141325</v>
      </c>
      <c r="N7391">
        <f t="shared" si="231"/>
        <v>7.4725572242580557E-2</v>
      </c>
    </row>
    <row r="7392" spans="1:14" x14ac:dyDescent="0.25">
      <c r="A7392" s="1">
        <v>-5.7963102267726399</v>
      </c>
      <c r="B7392" s="1">
        <v>-29.713539711616502</v>
      </c>
      <c r="C7392" s="1">
        <v>0.74545615655631203</v>
      </c>
      <c r="D7392">
        <v>-5.8374319999999997</v>
      </c>
      <c r="E7392">
        <v>-0.44790010000000002</v>
      </c>
      <c r="F7392">
        <v>-29.709599999999998</v>
      </c>
      <c r="H7392">
        <f t="shared" si="230"/>
        <v>1.1940710517482107</v>
      </c>
      <c r="N7392">
        <f t="shared" si="231"/>
        <v>7.4796206196956566E-2</v>
      </c>
    </row>
    <row r="7393" spans="1:14" x14ac:dyDescent="0.25">
      <c r="A7393" s="1">
        <v>-5.7932550119220299</v>
      </c>
      <c r="B7393" s="1">
        <v>-29.714128060250601</v>
      </c>
      <c r="C7393" s="1">
        <v>0.74539818333707397</v>
      </c>
      <c r="D7393">
        <v>-5.8343730000000003</v>
      </c>
      <c r="E7393">
        <v>-0.44808759999999997</v>
      </c>
      <c r="F7393">
        <v>-29.710180000000001</v>
      </c>
      <c r="H7393">
        <f t="shared" si="230"/>
        <v>1.1942003982376792</v>
      </c>
      <c r="N7393">
        <f t="shared" si="231"/>
        <v>7.4866972598853693E-2</v>
      </c>
    </row>
    <row r="7394" spans="1:14" x14ac:dyDescent="0.25">
      <c r="A7394" s="1">
        <v>-5.79019928933897</v>
      </c>
      <c r="B7394" s="1">
        <v>-29.714716118986502</v>
      </c>
      <c r="C7394" s="1">
        <v>0.74533993261342901</v>
      </c>
      <c r="D7394">
        <v>-5.8313139999999999</v>
      </c>
      <c r="E7394">
        <v>-0.44827499999999998</v>
      </c>
      <c r="F7394">
        <v>-29.710760000000001</v>
      </c>
      <c r="H7394">
        <f t="shared" si="230"/>
        <v>1.1943293840762421</v>
      </c>
      <c r="N7394">
        <f t="shared" si="231"/>
        <v>7.4937575007238313E-2</v>
      </c>
    </row>
    <row r="7395" spans="1:14" x14ac:dyDescent="0.25">
      <c r="A7395" s="1">
        <v>-5.7871434502134198</v>
      </c>
      <c r="B7395" s="1">
        <v>-29.715304221733799</v>
      </c>
      <c r="C7395" s="1">
        <v>0.74528130428621997</v>
      </c>
      <c r="D7395">
        <v>-5.8282559999999997</v>
      </c>
      <c r="E7395">
        <v>-0.44846249999999999</v>
      </c>
      <c r="F7395">
        <v>-29.71134</v>
      </c>
      <c r="H7395">
        <f t="shared" si="230"/>
        <v>1.1944581311522164</v>
      </c>
      <c r="N7395">
        <f t="shared" si="231"/>
        <v>7.5008079907559186E-2</v>
      </c>
    </row>
    <row r="7396" spans="1:14" x14ac:dyDescent="0.25">
      <c r="A7396" s="1">
        <v>-5.7840879338975402</v>
      </c>
      <c r="B7396" s="1">
        <v>-29.7158923344501</v>
      </c>
      <c r="C7396" s="1">
        <v>0.74522258181509904</v>
      </c>
      <c r="D7396">
        <v>-5.8251970000000002</v>
      </c>
      <c r="E7396">
        <v>-0.44864989999999999</v>
      </c>
      <c r="F7396">
        <v>-29.711919999999999</v>
      </c>
      <c r="H7396">
        <f t="shared" si="230"/>
        <v>1.1945866387969286</v>
      </c>
      <c r="N7396">
        <f t="shared" si="231"/>
        <v>7.5078486748937232E-2</v>
      </c>
    </row>
    <row r="7397" spans="1:14" x14ac:dyDescent="0.25">
      <c r="A7397" s="1">
        <v>-5.7810327719763004</v>
      </c>
      <c r="B7397" s="1">
        <v>-29.7164800901771</v>
      </c>
      <c r="C7397" s="1">
        <v>0.74516413808166804</v>
      </c>
      <c r="D7397">
        <v>-5.8221379999999998</v>
      </c>
      <c r="E7397">
        <v>-0.44883729999999999</v>
      </c>
      <c r="F7397">
        <v>-29.712489999999999</v>
      </c>
      <c r="H7397">
        <f t="shared" si="230"/>
        <v>1.1947154450879058</v>
      </c>
      <c r="N7397">
        <f t="shared" si="231"/>
        <v>7.5149090356454271E-2</v>
      </c>
    </row>
    <row r="7398" spans="1:14" x14ac:dyDescent="0.25">
      <c r="A7398" s="1">
        <v>-5.7779775555231199</v>
      </c>
      <c r="B7398" s="1">
        <v>-29.717067170303601</v>
      </c>
      <c r="C7398" s="1">
        <v>0.745106048112816</v>
      </c>
      <c r="D7398">
        <v>-5.8190790000000003</v>
      </c>
      <c r="E7398">
        <v>-0.4490247</v>
      </c>
      <c r="F7398">
        <v>-29.713069999999998</v>
      </c>
      <c r="H7398">
        <f t="shared" si="230"/>
        <v>1.1948445713552018</v>
      </c>
      <c r="N7398">
        <f t="shared" si="231"/>
        <v>7.5219902660981428E-2</v>
      </c>
    </row>
    <row r="7399" spans="1:14" x14ac:dyDescent="0.25">
      <c r="A7399" s="1">
        <v>-5.7749218597574696</v>
      </c>
      <c r="B7399" s="1">
        <v>-29.717653634939399</v>
      </c>
      <c r="C7399" s="1">
        <v>0.74504801132576903</v>
      </c>
      <c r="D7399">
        <v>-5.81602</v>
      </c>
      <c r="E7399">
        <v>-0.4492121</v>
      </c>
      <c r="F7399">
        <v>-29.713650000000001</v>
      </c>
      <c r="H7399">
        <f t="shared" si="230"/>
        <v>1.1949737652885777</v>
      </c>
      <c r="N7399">
        <f t="shared" si="231"/>
        <v>7.5290785446706351E-2</v>
      </c>
    </row>
    <row r="7400" spans="1:14" x14ac:dyDescent="0.25">
      <c r="A7400" s="1">
        <v>-5.7718656852057002</v>
      </c>
      <c r="B7400" s="1">
        <v>-29.718239860668799</v>
      </c>
      <c r="C7400" s="1">
        <v>0.74498966357177998</v>
      </c>
      <c r="D7400">
        <v>-5.8129609999999996</v>
      </c>
      <c r="E7400">
        <v>-0.44939950000000001</v>
      </c>
      <c r="F7400">
        <v>-29.714230000000001</v>
      </c>
      <c r="H7400">
        <f t="shared" si="230"/>
        <v>1.1951026641834257</v>
      </c>
      <c r="N7400">
        <f t="shared" si="231"/>
        <v>7.53615396262034E-2</v>
      </c>
    </row>
    <row r="7401" spans="1:14" x14ac:dyDescent="0.25">
      <c r="A7401" s="1">
        <v>-5.7688094570820896</v>
      </c>
      <c r="B7401" s="1">
        <v>-29.718826149311901</v>
      </c>
      <c r="C7401" s="1">
        <v>0.74493095524165698</v>
      </c>
      <c r="D7401">
        <v>-5.8099020000000001</v>
      </c>
      <c r="E7401">
        <v>-0.44958690000000001</v>
      </c>
      <c r="F7401">
        <v>-29.71481</v>
      </c>
      <c r="H7401">
        <f t="shared" si="230"/>
        <v>1.1952312048427634</v>
      </c>
      <c r="N7401">
        <f t="shared" si="231"/>
        <v>7.5432130257298516E-2</v>
      </c>
    </row>
    <row r="7402" spans="1:14" x14ac:dyDescent="0.25">
      <c r="A7402" s="1">
        <v>-5.7657535838726801</v>
      </c>
      <c r="B7402" s="1">
        <v>-29.719412414770002</v>
      </c>
      <c r="C7402" s="1">
        <v>0.74487220268174503</v>
      </c>
      <c r="D7402">
        <v>-5.8068419999999996</v>
      </c>
      <c r="E7402">
        <v>-0.44977430000000002</v>
      </c>
      <c r="F7402">
        <v>-29.71538</v>
      </c>
      <c r="H7402">
        <f t="shared" si="230"/>
        <v>1.1953596884111719</v>
      </c>
      <c r="N7402">
        <f t="shared" si="231"/>
        <v>7.550272255917706E-2</v>
      </c>
    </row>
    <row r="7403" spans="1:14" x14ac:dyDescent="0.25">
      <c r="A7403" s="1">
        <v>-5.7626980333016702</v>
      </c>
      <c r="B7403" s="1">
        <v>-29.719998272132099</v>
      </c>
      <c r="C7403" s="1">
        <v>0.744813759847332</v>
      </c>
      <c r="D7403">
        <v>-5.8037830000000001</v>
      </c>
      <c r="E7403">
        <v>-0.44996180000000002</v>
      </c>
      <c r="F7403">
        <v>-29.715949999999999</v>
      </c>
      <c r="H7403">
        <f t="shared" si="230"/>
        <v>1.1954886036279744</v>
      </c>
      <c r="N7403">
        <f t="shared" si="231"/>
        <v>7.5573585202824686E-2</v>
      </c>
    </row>
    <row r="7404" spans="1:14" x14ac:dyDescent="0.25">
      <c r="A7404" s="1">
        <v>-5.7596423659589098</v>
      </c>
      <c r="B7404" s="1">
        <v>-29.7205834376539</v>
      </c>
      <c r="C7404" s="1">
        <v>0.74475565067643601</v>
      </c>
      <c r="D7404">
        <v>-5.8007239999999998</v>
      </c>
      <c r="E7404">
        <v>-0.45014910000000002</v>
      </c>
      <c r="F7404">
        <v>-29.716529999999999</v>
      </c>
      <c r="H7404">
        <f t="shared" si="230"/>
        <v>1.1956176203960094</v>
      </c>
      <c r="N7404">
        <f t="shared" si="231"/>
        <v>7.5644536945120217E-2</v>
      </c>
    </row>
    <row r="7405" spans="1:14" x14ac:dyDescent="0.25">
      <c r="A7405" s="1">
        <v>-5.75658619148283</v>
      </c>
      <c r="B7405" s="1">
        <v>-29.721168023028699</v>
      </c>
      <c r="C7405" s="1">
        <v>0.74469754429827295</v>
      </c>
      <c r="D7405">
        <v>-5.7976640000000002</v>
      </c>
      <c r="E7405">
        <v>-0.45033649999999997</v>
      </c>
      <c r="F7405">
        <v>-29.717110000000002</v>
      </c>
      <c r="H7405">
        <f t="shared" si="230"/>
        <v>1.1957467210640225</v>
      </c>
      <c r="N7405">
        <f t="shared" si="231"/>
        <v>7.5715568150672749E-2</v>
      </c>
    </row>
    <row r="7406" spans="1:14" x14ac:dyDescent="0.25">
      <c r="A7406" s="1">
        <v>-5.7535295742000496</v>
      </c>
      <c r="B7406" s="1">
        <v>-29.721752419681899</v>
      </c>
      <c r="C7406" s="1">
        <v>0.74463909858070898</v>
      </c>
      <c r="D7406">
        <v>-5.7946049999999998</v>
      </c>
      <c r="E7406">
        <v>-0.45052389999999998</v>
      </c>
      <c r="F7406">
        <v>-29.717680000000001</v>
      </c>
      <c r="H7406">
        <f t="shared" si="230"/>
        <v>1.1958755655933206</v>
      </c>
      <c r="N7406">
        <f t="shared" si="231"/>
        <v>7.5786491663496158E-2</v>
      </c>
    </row>
    <row r="7407" spans="1:14" x14ac:dyDescent="0.25">
      <c r="A7407" s="1">
        <v>-5.7504729662395997</v>
      </c>
      <c r="B7407" s="1">
        <v>-29.722336892145499</v>
      </c>
      <c r="C7407" s="1">
        <v>0.74458031535878799</v>
      </c>
      <c r="D7407">
        <v>-5.7915450000000002</v>
      </c>
      <c r="E7407">
        <v>-0.45071119999999998</v>
      </c>
      <c r="F7407">
        <v>-29.718260000000001</v>
      </c>
      <c r="H7407">
        <f t="shared" si="230"/>
        <v>1.1960039045485968</v>
      </c>
      <c r="N7407">
        <f t="shared" si="231"/>
        <v>7.5857169885671455E-2</v>
      </c>
    </row>
    <row r="7408" spans="1:14" x14ac:dyDescent="0.25">
      <c r="A7408" s="1">
        <v>-5.7474167383432002</v>
      </c>
      <c r="B7408" s="1">
        <v>-29.722921303514401</v>
      </c>
      <c r="C7408" s="1">
        <v>0.74452153855292402</v>
      </c>
      <c r="D7408">
        <v>-5.7884859999999998</v>
      </c>
      <c r="E7408">
        <v>-0.45089859999999998</v>
      </c>
      <c r="F7408">
        <v>-29.718830000000001</v>
      </c>
      <c r="H7408">
        <f t="shared" si="230"/>
        <v>1.1961324051606383</v>
      </c>
      <c r="N7408">
        <f t="shared" si="231"/>
        <v>7.5927970138737227E-2</v>
      </c>
    </row>
    <row r="7409" spans="1:14" x14ac:dyDescent="0.25">
      <c r="A7409" s="1">
        <v>-5.74436079490994</v>
      </c>
      <c r="B7409" s="1">
        <v>-29.7235052572996</v>
      </c>
      <c r="C7409" s="1">
        <v>0.744463097150595</v>
      </c>
      <c r="D7409">
        <v>-5.7854260000000002</v>
      </c>
      <c r="E7409">
        <v>-0.45108599999999999</v>
      </c>
      <c r="F7409">
        <v>-29.7194</v>
      </c>
      <c r="H7409">
        <f t="shared" si="230"/>
        <v>1.1962611955188496</v>
      </c>
      <c r="N7409">
        <f t="shared" si="231"/>
        <v>7.5998963170457068E-2</v>
      </c>
    </row>
    <row r="7410" spans="1:14" x14ac:dyDescent="0.25">
      <c r="A7410" s="1">
        <v>-5.7413046734412996</v>
      </c>
      <c r="B7410" s="1">
        <v>-29.724088509288102</v>
      </c>
      <c r="C7410" s="1">
        <v>0.74440496358600206</v>
      </c>
      <c r="D7410">
        <v>-5.7823659999999997</v>
      </c>
      <c r="E7410">
        <v>-0.45127329999999999</v>
      </c>
      <c r="F7410">
        <v>-29.71998</v>
      </c>
      <c r="H7410">
        <f t="shared" si="230"/>
        <v>1.196390163115431</v>
      </c>
      <c r="N7410">
        <f t="shared" si="231"/>
        <v>7.607008714360107E-2</v>
      </c>
    </row>
    <row r="7411" spans="1:14" x14ac:dyDescent="0.25">
      <c r="A7411" s="1">
        <v>-5.73824802450783</v>
      </c>
      <c r="B7411" s="1">
        <v>-29.724671220804701</v>
      </c>
      <c r="C7411" s="1">
        <v>0.74434678234058504</v>
      </c>
      <c r="D7411">
        <v>-5.7793070000000002</v>
      </c>
      <c r="E7411">
        <v>-0.45146069999999999</v>
      </c>
      <c r="F7411">
        <v>-29.720549999999999</v>
      </c>
      <c r="H7411">
        <f t="shared" si="230"/>
        <v>1.196519268023343</v>
      </c>
      <c r="N7411">
        <f t="shared" si="231"/>
        <v>7.6141320160607262E-2</v>
      </c>
    </row>
    <row r="7412" spans="1:14" x14ac:dyDescent="0.25">
      <c r="A7412" s="1">
        <v>-5.7351909748644303</v>
      </c>
      <c r="B7412" s="1">
        <v>-29.725253791447699</v>
      </c>
      <c r="C7412" s="1">
        <v>0.744288239082051</v>
      </c>
      <c r="D7412">
        <v>-5.7762469999999997</v>
      </c>
      <c r="E7412">
        <v>-0.45164799999999999</v>
      </c>
      <c r="F7412">
        <v>-29.721129999999999</v>
      </c>
      <c r="H7412">
        <f t="shared" si="230"/>
        <v>1.1966478558061922</v>
      </c>
      <c r="N7412">
        <f t="shared" si="231"/>
        <v>7.6212300992458917E-2</v>
      </c>
    </row>
    <row r="7413" spans="1:14" x14ac:dyDescent="0.25">
      <c r="A7413" s="1">
        <v>-5.7321339956732196</v>
      </c>
      <c r="B7413" s="1">
        <v>-29.725836444141802</v>
      </c>
      <c r="C7413" s="1">
        <v>0.74422938694371799</v>
      </c>
      <c r="D7413">
        <v>-5.7731870000000001</v>
      </c>
      <c r="E7413">
        <v>-0.4518354</v>
      </c>
      <c r="F7413">
        <v>-29.721699999999998</v>
      </c>
      <c r="H7413">
        <f t="shared" si="230"/>
        <v>1.1967762672701669</v>
      </c>
      <c r="N7413">
        <f t="shared" si="231"/>
        <v>7.6283217497426267E-2</v>
      </c>
    </row>
    <row r="7414" spans="1:14" x14ac:dyDescent="0.25">
      <c r="A7414" s="1">
        <v>-5.7290774136391196</v>
      </c>
      <c r="B7414" s="1">
        <v>-29.726418993792201</v>
      </c>
      <c r="C7414" s="1">
        <v>0.74417059141975905</v>
      </c>
      <c r="D7414">
        <v>-5.7701269999999996</v>
      </c>
      <c r="E7414">
        <v>-0.4520227</v>
      </c>
      <c r="F7414">
        <v>-29.722270000000002</v>
      </c>
      <c r="H7414">
        <f t="shared" si="230"/>
        <v>1.1969046215666157</v>
      </c>
      <c r="N7414">
        <f t="shared" si="231"/>
        <v>7.6354135388048722E-2</v>
      </c>
    </row>
    <row r="7415" spans="1:14" x14ac:dyDescent="0.25">
      <c r="A7415" s="1">
        <v>-5.7260210717284297</v>
      </c>
      <c r="B7415" s="1">
        <v>-29.7270010393053</v>
      </c>
      <c r="C7415" s="1">
        <v>0.74411215088106897</v>
      </c>
      <c r="D7415">
        <v>-5.7670669999999999</v>
      </c>
      <c r="E7415">
        <v>-0.45221</v>
      </c>
      <c r="F7415">
        <v>-29.722840000000001</v>
      </c>
      <c r="H7415">
        <f t="shared" si="230"/>
        <v>1.1970333208246469</v>
      </c>
      <c r="N7415">
        <f t="shared" si="231"/>
        <v>7.6425276958303534E-2</v>
      </c>
    </row>
    <row r="7416" spans="1:14" x14ac:dyDescent="0.25">
      <c r="A7416" s="1">
        <v>-5.72296449256811</v>
      </c>
      <c r="B7416" s="1">
        <v>-29.727582380209199</v>
      </c>
      <c r="C7416" s="1">
        <v>0.74405398682393298</v>
      </c>
      <c r="D7416">
        <v>-5.7640070000000003</v>
      </c>
      <c r="E7416">
        <v>-0.45239740000000001</v>
      </c>
      <c r="F7416">
        <v>-29.723420000000001</v>
      </c>
      <c r="H7416">
        <f t="shared" si="230"/>
        <v>1.1971623673747078</v>
      </c>
      <c r="N7416">
        <f t="shared" si="231"/>
        <v>7.6496643763679997E-2</v>
      </c>
    </row>
    <row r="7417" spans="1:14" x14ac:dyDescent="0.25">
      <c r="A7417" s="1">
        <v>-5.7199073738702504</v>
      </c>
      <c r="B7417" s="1">
        <v>-29.7281632245585</v>
      </c>
      <c r="C7417" s="1">
        <v>0.74399572534650005</v>
      </c>
      <c r="D7417">
        <v>-5.7609469999999998</v>
      </c>
      <c r="E7417">
        <v>-0.45258470000000001</v>
      </c>
      <c r="F7417">
        <v>-29.723990000000001</v>
      </c>
      <c r="H7417">
        <f t="shared" si="230"/>
        <v>1.1972912682545112</v>
      </c>
      <c r="N7417">
        <f t="shared" si="231"/>
        <v>7.6567963258468041E-2</v>
      </c>
    </row>
    <row r="7418" spans="1:14" x14ac:dyDescent="0.25">
      <c r="A7418" s="1">
        <v>-5.7168499026742197</v>
      </c>
      <c r="B7418" s="1">
        <v>-29.7287439729343</v>
      </c>
      <c r="C7418" s="1">
        <v>0.74393708548814697</v>
      </c>
      <c r="D7418">
        <v>-5.7578860000000001</v>
      </c>
      <c r="E7418">
        <v>-0.45277200000000001</v>
      </c>
      <c r="F7418">
        <v>-29.724550000000001</v>
      </c>
      <c r="H7418">
        <f t="shared" si="230"/>
        <v>1.1974198035704027</v>
      </c>
      <c r="N7418">
        <f t="shared" si="231"/>
        <v>7.663911358024908E-2</v>
      </c>
    </row>
    <row r="7419" spans="1:14" x14ac:dyDescent="0.25">
      <c r="A7419" s="1">
        <v>-5.7137925608884297</v>
      </c>
      <c r="B7419" s="1">
        <v>-29.7293248025432</v>
      </c>
      <c r="C7419" s="1">
        <v>0.74387817080055296</v>
      </c>
      <c r="D7419">
        <v>-5.7548260000000004</v>
      </c>
      <c r="E7419">
        <v>-0.45295930000000001</v>
      </c>
      <c r="F7419">
        <v>-29.72513</v>
      </c>
      <c r="H7419">
        <f t="shared" si="230"/>
        <v>1.1975480245092318</v>
      </c>
      <c r="N7419">
        <f t="shared" si="231"/>
        <v>7.6710122801119315E-2</v>
      </c>
    </row>
    <row r="7420" spans="1:14" x14ac:dyDescent="0.25">
      <c r="A7420" s="1">
        <v>-5.7107356252195203</v>
      </c>
      <c r="B7420" s="1">
        <v>-29.729905483174299</v>
      </c>
      <c r="C7420" s="1">
        <v>0.74381936194012699</v>
      </c>
      <c r="D7420">
        <v>-5.7517659999999999</v>
      </c>
      <c r="E7420">
        <v>-0.45314670000000001</v>
      </c>
      <c r="F7420">
        <v>-29.7257</v>
      </c>
      <c r="H7420">
        <f t="shared" si="230"/>
        <v>1.1976764718319435</v>
      </c>
      <c r="N7420">
        <f t="shared" si="231"/>
        <v>7.6781290362555599E-2</v>
      </c>
    </row>
    <row r="7421" spans="1:14" x14ac:dyDescent="0.25">
      <c r="A7421" s="1">
        <v>-5.7076788797044102</v>
      </c>
      <c r="B7421" s="1">
        <v>-29.730485616192901</v>
      </c>
      <c r="C7421" s="1">
        <v>0.74376092135558003</v>
      </c>
      <c r="D7421">
        <v>-5.7487050000000002</v>
      </c>
      <c r="E7421">
        <v>-0.45333400000000001</v>
      </c>
      <c r="F7421">
        <v>-29.72627</v>
      </c>
      <c r="H7421">
        <f t="shared" si="230"/>
        <v>1.197805144713328</v>
      </c>
      <c r="N7421">
        <f t="shared" si="231"/>
        <v>7.6852615981494093E-2</v>
      </c>
    </row>
    <row r="7422" spans="1:14" x14ac:dyDescent="0.25">
      <c r="A7422" s="1">
        <v>-5.7046218402215798</v>
      </c>
      <c r="B7422" s="1">
        <v>-29.7310650485643</v>
      </c>
      <c r="C7422" s="1">
        <v>0.74370272082100397</v>
      </c>
      <c r="D7422">
        <v>-5.7456449999999997</v>
      </c>
      <c r="E7422">
        <v>-0.45352130000000002</v>
      </c>
      <c r="F7422">
        <v>-29.726839999999999</v>
      </c>
      <c r="H7422">
        <f t="shared" si="230"/>
        <v>1.1979340994831009</v>
      </c>
      <c r="N7422">
        <f t="shared" si="231"/>
        <v>7.6924131078389704E-2</v>
      </c>
    </row>
    <row r="7423" spans="1:14" x14ac:dyDescent="0.25">
      <c r="A7423" s="1">
        <v>-5.7015642569517704</v>
      </c>
      <c r="B7423" s="1">
        <v>-29.731644031733701</v>
      </c>
      <c r="C7423" s="1">
        <v>0.74364437447338605</v>
      </c>
      <c r="D7423">
        <v>-5.7425839999999999</v>
      </c>
      <c r="E7423">
        <v>-0.45370860000000002</v>
      </c>
      <c r="F7423">
        <v>-29.727409999999999</v>
      </c>
      <c r="H7423">
        <f t="shared" si="230"/>
        <v>1.1980628914313012</v>
      </c>
      <c r="N7423">
        <f t="shared" si="231"/>
        <v>7.6995589074206713E-2</v>
      </c>
    </row>
    <row r="7424" spans="1:14" x14ac:dyDescent="0.25">
      <c r="A7424" s="1">
        <v>-5.6985063742085504</v>
      </c>
      <c r="B7424" s="1">
        <v>-29.732222960535601</v>
      </c>
      <c r="C7424" s="1">
        <v>0.74358563961194601</v>
      </c>
      <c r="D7424">
        <v>-5.7395230000000002</v>
      </c>
      <c r="E7424">
        <v>-0.45389580000000002</v>
      </c>
      <c r="F7424">
        <v>-29.727979999999999</v>
      </c>
      <c r="H7424">
        <f t="shared" si="230"/>
        <v>1.1981912053259784</v>
      </c>
      <c r="N7424">
        <f t="shared" si="231"/>
        <v>7.7066814820506341E-2</v>
      </c>
    </row>
    <row r="7425" spans="1:14" x14ac:dyDescent="0.25">
      <c r="A7425" s="1">
        <v>-5.6954486765837098</v>
      </c>
      <c r="B7425" s="1">
        <v>-29.732801963372602</v>
      </c>
      <c r="C7425" s="1">
        <v>0.74352666853538896</v>
      </c>
      <c r="D7425">
        <v>-5.7364629999999996</v>
      </c>
      <c r="E7425">
        <v>-0.45408310000000002</v>
      </c>
      <c r="F7425">
        <v>-29.728539999999999</v>
      </c>
      <c r="H7425">
        <f t="shared" si="230"/>
        <v>1.1983194468706888</v>
      </c>
      <c r="N7425">
        <f t="shared" si="231"/>
        <v>7.7138033307136283E-2</v>
      </c>
    </row>
    <row r="7426" spans="1:14" x14ac:dyDescent="0.25">
      <c r="A7426" s="1">
        <v>-5.6923913861387696</v>
      </c>
      <c r="B7426" s="1">
        <v>-29.7333807687316</v>
      </c>
      <c r="C7426" s="1">
        <v>0.74346785058776199</v>
      </c>
      <c r="D7426">
        <v>-5.7334019999999999</v>
      </c>
      <c r="E7426">
        <v>-0.45427040000000002</v>
      </c>
      <c r="F7426">
        <v>-29.729109999999999</v>
      </c>
      <c r="H7426">
        <f t="shared" si="230"/>
        <v>1.1984477572409513</v>
      </c>
      <c r="N7426">
        <f t="shared" si="231"/>
        <v>7.7209322934063504E-2</v>
      </c>
    </row>
    <row r="7427" spans="1:14" x14ac:dyDescent="0.25">
      <c r="A7427" s="1">
        <v>-5.6893342317394202</v>
      </c>
      <c r="B7427" s="1">
        <v>-29.733958987123501</v>
      </c>
      <c r="C7427" s="1">
        <v>0.74340940782919596</v>
      </c>
      <c r="D7427">
        <v>-5.7303420000000003</v>
      </c>
      <c r="E7427">
        <v>-0.45445760000000002</v>
      </c>
      <c r="F7427">
        <v>-29.729690000000002</v>
      </c>
      <c r="H7427">
        <f t="shared" ref="H7427:H7490" si="232">SQRT(((D7427-A7427)^2)+((E7427-C7427)^2)+((F7427-B7427)^2))</f>
        <v>1.1985763345546436</v>
      </c>
      <c r="N7427">
        <f t="shared" ref="N7427:N7490" si="233">((H7427-$L$2)^2)</f>
        <v>7.7280793905490072E-2</v>
      </c>
    </row>
    <row r="7428" spans="1:14" x14ac:dyDescent="0.25">
      <c r="A7428" s="1">
        <v>-5.6862767308061004</v>
      </c>
      <c r="B7428" s="1">
        <v>-29.7345365153739</v>
      </c>
      <c r="C7428" s="1">
        <v>0.74335116457841</v>
      </c>
      <c r="D7428">
        <v>-5.7272809999999996</v>
      </c>
      <c r="E7428">
        <v>-0.45464490000000002</v>
      </c>
      <c r="F7428">
        <v>-29.730250000000002</v>
      </c>
      <c r="H7428">
        <f t="shared" si="232"/>
        <v>1.1987052577892259</v>
      </c>
      <c r="N7428">
        <f t="shared" si="233"/>
        <v>7.7352490358267995E-2</v>
      </c>
    </row>
    <row r="7429" spans="1:14" x14ac:dyDescent="0.25">
      <c r="A7429" s="1">
        <v>-5.68321869011874</v>
      </c>
      <c r="B7429" s="1">
        <v>-29.7351136438227</v>
      </c>
      <c r="C7429" s="1">
        <v>0.74329272967030702</v>
      </c>
      <c r="D7429">
        <v>-5.7242199999999999</v>
      </c>
      <c r="E7429">
        <v>-0.45483220000000002</v>
      </c>
      <c r="F7429">
        <v>-29.730820000000001</v>
      </c>
      <c r="H7429">
        <f t="shared" si="232"/>
        <v>1.1988339709429048</v>
      </c>
      <c r="N7429">
        <f t="shared" si="233"/>
        <v>7.7424103142594208E-2</v>
      </c>
    </row>
    <row r="7430" spans="1:14" x14ac:dyDescent="0.25">
      <c r="A7430" s="1">
        <v>-5.6801604067271398</v>
      </c>
      <c r="B7430" s="1">
        <v>-29.735690754746901</v>
      </c>
      <c r="C7430" s="1">
        <v>0.74323390273739898</v>
      </c>
      <c r="D7430">
        <v>-5.7211590000000001</v>
      </c>
      <c r="E7430">
        <v>-0.45501950000000002</v>
      </c>
      <c r="F7430">
        <v>-29.731390000000001</v>
      </c>
      <c r="H7430">
        <f t="shared" si="232"/>
        <v>1.1989623006222929</v>
      </c>
      <c r="N7430">
        <f t="shared" si="233"/>
        <v>7.7495535557625991E-2</v>
      </c>
    </row>
    <row r="7431" spans="1:14" x14ac:dyDescent="0.25">
      <c r="A7431" s="1">
        <v>-5.6771023593817498</v>
      </c>
      <c r="B7431" s="1">
        <v>-29.736267925753499</v>
      </c>
      <c r="C7431" s="1">
        <v>0.74317488204901105</v>
      </c>
      <c r="D7431">
        <v>-5.7180980000000003</v>
      </c>
      <c r="E7431">
        <v>-0.45520670000000002</v>
      </c>
      <c r="F7431">
        <v>-29.731950000000001</v>
      </c>
      <c r="H7431">
        <f t="shared" si="232"/>
        <v>1.1990903649128386</v>
      </c>
      <c r="N7431">
        <f t="shared" si="233"/>
        <v>7.7566853083628998E-2</v>
      </c>
    </row>
    <row r="7432" spans="1:14" x14ac:dyDescent="0.25">
      <c r="A7432" s="1">
        <v>-5.6740447116734201</v>
      </c>
      <c r="B7432" s="1">
        <v>-29.736844849012801</v>
      </c>
      <c r="C7432" s="1">
        <v>0.74311605879005505</v>
      </c>
      <c r="D7432">
        <v>-5.7150369999999997</v>
      </c>
      <c r="E7432">
        <v>-0.45539400000000002</v>
      </c>
      <c r="F7432">
        <v>-29.732520000000001</v>
      </c>
      <c r="H7432">
        <f t="shared" si="232"/>
        <v>1.1992186760729562</v>
      </c>
      <c r="N7432">
        <f t="shared" si="233"/>
        <v>7.7638340984280102E-2</v>
      </c>
    </row>
    <row r="7433" spans="1:14" x14ac:dyDescent="0.25">
      <c r="A7433" s="1">
        <v>-5.6709871422196096</v>
      </c>
      <c r="B7433" s="1">
        <v>-29.737421151101699</v>
      </c>
      <c r="C7433" s="1">
        <v>0.743057610809854</v>
      </c>
      <c r="D7433">
        <v>-5.7119759999999999</v>
      </c>
      <c r="E7433">
        <v>-0.45558120000000002</v>
      </c>
      <c r="F7433">
        <v>-29.733090000000001</v>
      </c>
      <c r="H7433">
        <f t="shared" si="232"/>
        <v>1.1993472575162156</v>
      </c>
      <c r="N7433">
        <f t="shared" si="233"/>
        <v>7.7710012503410489E-2</v>
      </c>
    </row>
    <row r="7434" spans="1:14" x14ac:dyDescent="0.25">
      <c r="A7434" s="1">
        <v>-5.6679291786107298</v>
      </c>
      <c r="B7434" s="1">
        <v>-29.737996780581</v>
      </c>
      <c r="C7434" s="1">
        <v>0.74299931809269404</v>
      </c>
      <c r="D7434">
        <v>-5.7089150000000002</v>
      </c>
      <c r="E7434">
        <v>-0.45576850000000002</v>
      </c>
      <c r="F7434">
        <v>-29.733650000000001</v>
      </c>
      <c r="H7434">
        <f t="shared" si="232"/>
        <v>1.1994761413846844</v>
      </c>
      <c r="N7434">
        <f t="shared" si="233"/>
        <v>7.7781885778001603E-2</v>
      </c>
    </row>
    <row r="7435" spans="1:14" x14ac:dyDescent="0.25">
      <c r="A7435" s="1">
        <v>-5.6648706877930897</v>
      </c>
      <c r="B7435" s="1">
        <v>-29.738572061506201</v>
      </c>
      <c r="C7435" s="1">
        <v>0.74294079109840205</v>
      </c>
      <c r="D7435">
        <v>-5.7058530000000003</v>
      </c>
      <c r="E7435">
        <v>-0.45595570000000002</v>
      </c>
      <c r="F7435">
        <v>-29.734220000000001</v>
      </c>
      <c r="H7435">
        <f t="shared" si="232"/>
        <v>1.1996046376707783</v>
      </c>
      <c r="N7435">
        <f t="shared" si="233"/>
        <v>7.7853575986110785E-2</v>
      </c>
    </row>
    <row r="7436" spans="1:14" x14ac:dyDescent="0.25">
      <c r="A7436" s="1">
        <v>-5.6618120144439503</v>
      </c>
      <c r="B7436" s="1">
        <v>-29.7391473567208</v>
      </c>
      <c r="C7436" s="1">
        <v>0.74288187537814199</v>
      </c>
      <c r="D7436">
        <v>-5.7027919999999996</v>
      </c>
      <c r="E7436">
        <v>-0.45614300000000002</v>
      </c>
      <c r="F7436">
        <v>-29.73479</v>
      </c>
      <c r="H7436">
        <f t="shared" si="232"/>
        <v>1.1997328859164174</v>
      </c>
      <c r="N7436">
        <f t="shared" si="233"/>
        <v>7.7925160735374185E-2</v>
      </c>
    </row>
    <row r="7437" spans="1:14" x14ac:dyDescent="0.25">
      <c r="A7437" s="1">
        <v>-5.6587536230425002</v>
      </c>
      <c r="B7437" s="1">
        <v>-29.7397226914598</v>
      </c>
      <c r="C7437" s="1">
        <v>0.74282281176551901</v>
      </c>
      <c r="D7437">
        <v>-5.6997309999999999</v>
      </c>
      <c r="E7437">
        <v>-0.45633020000000002</v>
      </c>
      <c r="F7437">
        <v>-29.73535</v>
      </c>
      <c r="H7437">
        <f t="shared" si="232"/>
        <v>1.1998609133892291</v>
      </c>
      <c r="N7437">
        <f t="shared" si="233"/>
        <v>7.7996655065467796E-2</v>
      </c>
    </row>
    <row r="7438" spans="1:14" x14ac:dyDescent="0.25">
      <c r="A7438" s="1">
        <v>-5.6556956156784697</v>
      </c>
      <c r="B7438" s="1">
        <v>-29.740297726799</v>
      </c>
      <c r="C7438" s="1">
        <v>0.742763986466905</v>
      </c>
      <c r="D7438">
        <v>-5.696669</v>
      </c>
      <c r="E7438">
        <v>-0.45651740000000002</v>
      </c>
      <c r="F7438">
        <v>-29.735910000000001</v>
      </c>
      <c r="H7438">
        <f t="shared" si="232"/>
        <v>1.1999891309071113</v>
      </c>
      <c r="N7438">
        <f t="shared" si="233"/>
        <v>7.8068288377450307E-2</v>
      </c>
    </row>
    <row r="7439" spans="1:14" x14ac:dyDescent="0.25">
      <c r="A7439" s="1">
        <v>-5.6526376260958404</v>
      </c>
      <c r="B7439" s="1">
        <v>-29.7408721118519</v>
      </c>
      <c r="C7439" s="1">
        <v>0.74270552995564898</v>
      </c>
      <c r="D7439">
        <v>-5.6936070000000001</v>
      </c>
      <c r="E7439">
        <v>-0.45670460000000002</v>
      </c>
      <c r="F7439">
        <v>-29.73648</v>
      </c>
      <c r="H7439">
        <f t="shared" si="232"/>
        <v>1.2001176775986782</v>
      </c>
      <c r="N7439">
        <f t="shared" si="233"/>
        <v>7.8140138600299697E-2</v>
      </c>
    </row>
    <row r="7440" spans="1:14" x14ac:dyDescent="0.25">
      <c r="A7440" s="1">
        <v>-5.6495792000221501</v>
      </c>
      <c r="B7440" s="1">
        <v>-29.7414458479563</v>
      </c>
      <c r="C7440" s="1">
        <v>0.742647181551501</v>
      </c>
      <c r="D7440">
        <v>-5.6905469999999996</v>
      </c>
      <c r="E7440">
        <v>-0.45689180000000001</v>
      </c>
      <c r="F7440">
        <v>-29.73704</v>
      </c>
      <c r="H7440">
        <f t="shared" si="232"/>
        <v>1.2002464498563832</v>
      </c>
      <c r="N7440">
        <f t="shared" si="233"/>
        <v>7.8212148037216364E-2</v>
      </c>
    </row>
    <row r="7441" spans="1:14" x14ac:dyDescent="0.25">
      <c r="A7441" s="1">
        <v>-5.6465202668483396</v>
      </c>
      <c r="B7441" s="1">
        <v>-29.7420192875447</v>
      </c>
      <c r="C7441" s="1">
        <v>0.74258855998366302</v>
      </c>
      <c r="D7441">
        <v>-5.6874840000000004</v>
      </c>
      <c r="E7441">
        <v>-0.45707900000000001</v>
      </c>
      <c r="F7441">
        <v>-29.73761</v>
      </c>
      <c r="H7441">
        <f t="shared" si="232"/>
        <v>1.200374826346974</v>
      </c>
      <c r="N7441">
        <f t="shared" si="233"/>
        <v>7.8283969173046128E-2</v>
      </c>
    </row>
    <row r="7442" spans="1:14" x14ac:dyDescent="0.25">
      <c r="A7442" s="1">
        <v>-5.6434612130704398</v>
      </c>
      <c r="B7442" s="1">
        <v>-29.742592768025101</v>
      </c>
      <c r="C7442" s="1">
        <v>0.74252955936506904</v>
      </c>
      <c r="D7442">
        <v>-5.6844219999999996</v>
      </c>
      <c r="E7442">
        <v>-0.45726620000000001</v>
      </c>
      <c r="F7442">
        <v>-29.73817</v>
      </c>
      <c r="H7442">
        <f t="shared" si="232"/>
        <v>1.2005028992606788</v>
      </c>
      <c r="N7442">
        <f t="shared" si="233"/>
        <v>7.8355653314861828E-2</v>
      </c>
    </row>
    <row r="7443" spans="1:14" x14ac:dyDescent="0.25">
      <c r="A7443" s="1">
        <v>-5.6404024811425701</v>
      </c>
      <c r="B7443" s="1">
        <v>-29.743166261879399</v>
      </c>
      <c r="C7443" s="1">
        <v>0.74247045902316799</v>
      </c>
      <c r="D7443">
        <v>-5.6813609999999999</v>
      </c>
      <c r="E7443">
        <v>-0.45745340000000001</v>
      </c>
      <c r="F7443">
        <v>-29.73873</v>
      </c>
      <c r="H7443">
        <f t="shared" si="232"/>
        <v>1.2006308958791243</v>
      </c>
      <c r="N7443">
        <f t="shared" si="233"/>
        <v>7.8427327529223351E-2</v>
      </c>
    </row>
    <row r="7444" spans="1:14" x14ac:dyDescent="0.25">
      <c r="A7444" s="1">
        <v>-5.6373441101246202</v>
      </c>
      <c r="B7444" s="1">
        <v>-29.7437394048982</v>
      </c>
      <c r="C7444" s="1">
        <v>0.74241163361292095</v>
      </c>
      <c r="D7444">
        <v>-5.678299</v>
      </c>
      <c r="E7444">
        <v>-0.45764070000000001</v>
      </c>
      <c r="F7444">
        <v>-29.73929</v>
      </c>
      <c r="H7444">
        <f t="shared" si="232"/>
        <v>1.2007592196683188</v>
      </c>
      <c r="N7444">
        <f t="shared" si="233"/>
        <v>7.8499217841262001E-2</v>
      </c>
    </row>
    <row r="7445" spans="1:14" x14ac:dyDescent="0.25">
      <c r="A7445" s="1">
        <v>-5.6342856953145501</v>
      </c>
      <c r="B7445" s="1">
        <v>-29.744311874546501</v>
      </c>
      <c r="C7445" s="1">
        <v>0.742353164101755</v>
      </c>
      <c r="D7445">
        <v>-5.6752370000000001</v>
      </c>
      <c r="E7445">
        <v>-0.45782780000000001</v>
      </c>
      <c r="F7445">
        <v>-29.73986</v>
      </c>
      <c r="H7445">
        <f t="shared" si="232"/>
        <v>1.2008876613299997</v>
      </c>
      <c r="N7445">
        <f t="shared" si="233"/>
        <v>7.8571207167903251E-2</v>
      </c>
    </row>
    <row r="7446" spans="1:14" x14ac:dyDescent="0.25">
      <c r="A7446" s="1">
        <v>-5.6312268083505401</v>
      </c>
      <c r="B7446" s="1">
        <v>-29.744883724645199</v>
      </c>
      <c r="C7446" s="1">
        <v>0.74229475372828302</v>
      </c>
      <c r="D7446">
        <v>-5.6721750000000002</v>
      </c>
      <c r="E7446">
        <v>-0.45801500000000001</v>
      </c>
      <c r="F7446">
        <v>-29.74042</v>
      </c>
      <c r="H7446">
        <f t="shared" si="232"/>
        <v>1.2010163130167386</v>
      </c>
      <c r="N7446">
        <f t="shared" si="233"/>
        <v>7.8643347285444587E-2</v>
      </c>
    </row>
    <row r="7447" spans="1:14" x14ac:dyDescent="0.25">
      <c r="A7447" s="1">
        <v>-5.6281674420138597</v>
      </c>
      <c r="B7447" s="1">
        <v>-29.745455329736401</v>
      </c>
      <c r="C7447" s="1">
        <v>0.742236036051379</v>
      </c>
      <c r="D7447">
        <v>-5.6691130000000003</v>
      </c>
      <c r="E7447">
        <v>-0.4582022</v>
      </c>
      <c r="F7447">
        <v>-29.74098</v>
      </c>
      <c r="H7447">
        <f t="shared" si="232"/>
        <v>1.2011446731635587</v>
      </c>
      <c r="N7447">
        <f t="shared" si="233"/>
        <v>7.8715356915034868E-2</v>
      </c>
    </row>
    <row r="7448" spans="1:14" x14ac:dyDescent="0.25">
      <c r="A7448" s="1">
        <v>-5.6251080176763599</v>
      </c>
      <c r="B7448" s="1">
        <v>-29.746026996004701</v>
      </c>
      <c r="C7448" s="1">
        <v>0.74217695546842899</v>
      </c>
      <c r="D7448">
        <v>-5.6660510000000004</v>
      </c>
      <c r="E7448">
        <v>-0.4583893</v>
      </c>
      <c r="F7448">
        <v>-29.741540000000001</v>
      </c>
      <c r="H7448">
        <f t="shared" si="232"/>
        <v>1.2012725730258662</v>
      </c>
      <c r="N7448">
        <f t="shared" si="233"/>
        <v>7.8787141102113684E-2</v>
      </c>
    </row>
    <row r="7449" spans="1:14" x14ac:dyDescent="0.25">
      <c r="A7449" s="1">
        <v>-5.6220489479668601</v>
      </c>
      <c r="B7449" s="1">
        <v>-29.7465986438181</v>
      </c>
      <c r="C7449" s="1">
        <v>0.74211782484891897</v>
      </c>
      <c r="D7449">
        <v>-5.6629889999999996</v>
      </c>
      <c r="E7449">
        <v>-0.4585765</v>
      </c>
      <c r="F7449">
        <v>-29.74211</v>
      </c>
      <c r="H7449">
        <f t="shared" si="232"/>
        <v>1.2014004734093471</v>
      </c>
      <c r="N7449">
        <f t="shared" si="233"/>
        <v>7.8858958298652151E-2</v>
      </c>
    </row>
    <row r="7450" spans="1:14" x14ac:dyDescent="0.25">
      <c r="A7450" s="1">
        <v>-5.61899020817531</v>
      </c>
      <c r="B7450" s="1">
        <v>-29.747169890196101</v>
      </c>
      <c r="C7450" s="1">
        <v>0.74205900070391795</v>
      </c>
      <c r="D7450">
        <v>-5.6599269999999997</v>
      </c>
      <c r="E7450">
        <v>-0.4587637</v>
      </c>
      <c r="F7450">
        <v>-29.74267</v>
      </c>
      <c r="H7450">
        <f t="shared" si="232"/>
        <v>1.2015287048017316</v>
      </c>
      <c r="N7450">
        <f t="shared" si="233"/>
        <v>7.8930994203751853E-2</v>
      </c>
    </row>
    <row r="7451" spans="1:14" x14ac:dyDescent="0.25">
      <c r="A7451" s="1">
        <v>-5.6159313622429101</v>
      </c>
      <c r="B7451" s="1">
        <v>-29.747740446745301</v>
      </c>
      <c r="C7451" s="1">
        <v>0.74200051305249104</v>
      </c>
      <c r="D7451">
        <v>-5.6568649999999998</v>
      </c>
      <c r="E7451">
        <v>-0.45895079999999999</v>
      </c>
      <c r="F7451">
        <v>-29.743230000000001</v>
      </c>
      <c r="H7451">
        <f t="shared" si="232"/>
        <v>1.201657173719848</v>
      </c>
      <c r="N7451">
        <f t="shared" si="233"/>
        <v>7.9003196520499905E-2</v>
      </c>
    </row>
    <row r="7452" spans="1:14" x14ac:dyDescent="0.25">
      <c r="A7452" s="1">
        <v>-5.6128720153629104</v>
      </c>
      <c r="B7452" s="1">
        <v>-29.7483104190079</v>
      </c>
      <c r="C7452" s="1">
        <v>0.74194203422834004</v>
      </c>
      <c r="D7452">
        <v>-5.6538019999999998</v>
      </c>
      <c r="E7452">
        <v>-0.45913799999999999</v>
      </c>
      <c r="F7452">
        <v>-29.743790000000001</v>
      </c>
      <c r="H7452">
        <f t="shared" si="232"/>
        <v>1.2017857323384855</v>
      </c>
      <c r="N7452">
        <f t="shared" si="233"/>
        <v>7.9075482293990251E-2</v>
      </c>
    </row>
    <row r="7453" spans="1:14" x14ac:dyDescent="0.25">
      <c r="A7453" s="1">
        <v>-5.6098122240762196</v>
      </c>
      <c r="B7453" s="1">
        <v>-29.748880197061801</v>
      </c>
      <c r="C7453" s="1">
        <v>0.74188321911100596</v>
      </c>
      <c r="D7453">
        <v>-5.6507399999999999</v>
      </c>
      <c r="E7453">
        <v>-0.45932519999999999</v>
      </c>
      <c r="F7453">
        <v>-29.744350000000001</v>
      </c>
      <c r="H7453">
        <f t="shared" si="232"/>
        <v>1.2019140034422795</v>
      </c>
      <c r="N7453">
        <f t="shared" si="233"/>
        <v>7.9147639347838958E-2</v>
      </c>
    </row>
    <row r="7454" spans="1:14" x14ac:dyDescent="0.25">
      <c r="A7454" s="1">
        <v>-5.6067524374614601</v>
      </c>
      <c r="B7454" s="1">
        <v>-29.749450050364</v>
      </c>
      <c r="C7454" s="1">
        <v>0.74182406347708596</v>
      </c>
      <c r="D7454">
        <v>-5.6476769999999998</v>
      </c>
      <c r="E7454">
        <v>-0.45951229999999998</v>
      </c>
      <c r="F7454">
        <v>-29.744910000000001</v>
      </c>
      <c r="H7454">
        <f t="shared" si="232"/>
        <v>1.2020418004747704</v>
      </c>
      <c r="N7454">
        <f t="shared" si="233"/>
        <v>7.9219562444482042E-2</v>
      </c>
    </row>
    <row r="7455" spans="1:14" x14ac:dyDescent="0.25">
      <c r="A7455" s="1">
        <v>-5.6036930310819697</v>
      </c>
      <c r="B7455" s="1">
        <v>-29.750019848230199</v>
      </c>
      <c r="C7455" s="1">
        <v>0.74176490839513698</v>
      </c>
      <c r="D7455">
        <v>-5.6446149999999999</v>
      </c>
      <c r="E7455">
        <v>-0.45969939999999998</v>
      </c>
      <c r="F7455">
        <v>-29.745470000000001</v>
      </c>
      <c r="H7455">
        <f t="shared" si="232"/>
        <v>1.2021696190664823</v>
      </c>
      <c r="N7455">
        <f t="shared" si="233"/>
        <v>7.9291530346902797E-2</v>
      </c>
    </row>
    <row r="7456" spans="1:14" x14ac:dyDescent="0.25">
      <c r="A7456" s="1">
        <v>-5.6006339166906098</v>
      </c>
      <c r="B7456" s="1">
        <v>-29.7505891952943</v>
      </c>
      <c r="C7456" s="1">
        <v>0.74170608605993105</v>
      </c>
      <c r="D7456">
        <v>-5.6415519999999999</v>
      </c>
      <c r="E7456">
        <v>-0.45988659999999998</v>
      </c>
      <c r="F7456">
        <v>-29.746030000000001</v>
      </c>
      <c r="H7456">
        <f t="shared" si="232"/>
        <v>1.2022978245826472</v>
      </c>
      <c r="N7456">
        <f t="shared" si="233"/>
        <v>7.9363748929763084E-2</v>
      </c>
    </row>
    <row r="7457" spans="1:14" x14ac:dyDescent="0.25">
      <c r="A7457" s="1">
        <v>-5.5975746341048698</v>
      </c>
      <c r="B7457" s="1">
        <v>-29.751157842214599</v>
      </c>
      <c r="C7457" s="1">
        <v>0.74164757491257505</v>
      </c>
      <c r="D7457">
        <v>-5.63849</v>
      </c>
      <c r="E7457">
        <v>-0.46007369999999997</v>
      </c>
      <c r="F7457">
        <v>-29.746580000000002</v>
      </c>
      <c r="H7457">
        <f t="shared" si="232"/>
        <v>1.2024263164049507</v>
      </c>
      <c r="N7457">
        <f t="shared" si="233"/>
        <v>7.9436161773308145E-2</v>
      </c>
    </row>
    <row r="7458" spans="1:14" x14ac:dyDescent="0.25">
      <c r="A7458" s="1">
        <v>-5.5945148287035096</v>
      </c>
      <c r="B7458" s="1">
        <v>-29.7517259445749</v>
      </c>
      <c r="C7458" s="1">
        <v>0.741589021914836</v>
      </c>
      <c r="D7458">
        <v>-5.635427</v>
      </c>
      <c r="E7458">
        <v>-0.46026080000000003</v>
      </c>
      <c r="F7458">
        <v>-29.747140000000002</v>
      </c>
      <c r="H7458">
        <f t="shared" si="232"/>
        <v>1.2025547102250942</v>
      </c>
      <c r="N7458">
        <f t="shared" si="233"/>
        <v>7.9508552369290914E-2</v>
      </c>
    </row>
    <row r="7459" spans="1:14" x14ac:dyDescent="0.25">
      <c r="A7459" s="1">
        <v>-5.5914546197915103</v>
      </c>
      <c r="B7459" s="1">
        <v>-29.752293901471599</v>
      </c>
      <c r="C7459" s="1">
        <v>0.741530109143404</v>
      </c>
      <c r="D7459">
        <v>-5.6323650000000001</v>
      </c>
      <c r="E7459">
        <v>-0.46044790000000002</v>
      </c>
      <c r="F7459">
        <v>-29.747699999999998</v>
      </c>
      <c r="H7459">
        <f t="shared" si="232"/>
        <v>1.2026827917634288</v>
      </c>
      <c r="N7459">
        <f t="shared" si="233"/>
        <v>7.9580799745294251E-2</v>
      </c>
    </row>
    <row r="7460" spans="1:14" x14ac:dyDescent="0.25">
      <c r="A7460" s="1">
        <v>-5.5883944765142903</v>
      </c>
      <c r="B7460" s="1">
        <v>-29.7528619411321</v>
      </c>
      <c r="C7460" s="1">
        <v>0.74147088381070003</v>
      </c>
      <c r="D7460">
        <v>-5.629302</v>
      </c>
      <c r="E7460">
        <v>-0.46063510000000002</v>
      </c>
      <c r="F7460">
        <v>-29.748259999999998</v>
      </c>
      <c r="H7460">
        <f t="shared" si="232"/>
        <v>1.2028106250168429</v>
      </c>
      <c r="N7460">
        <f t="shared" si="233"/>
        <v>7.965293978482349E-2</v>
      </c>
    </row>
    <row r="7461" spans="1:14" x14ac:dyDescent="0.25">
      <c r="A7461" s="1">
        <v>-5.5853347310769896</v>
      </c>
      <c r="B7461" s="1">
        <v>-29.7534298841333</v>
      </c>
      <c r="C7461" s="1">
        <v>0.74141170932402001</v>
      </c>
      <c r="D7461">
        <v>-5.6262379999999999</v>
      </c>
      <c r="E7461">
        <v>-0.46082220000000002</v>
      </c>
      <c r="F7461">
        <v>-29.748819999999998</v>
      </c>
      <c r="H7461">
        <f t="shared" si="232"/>
        <v>1.2029383613339573</v>
      </c>
      <c r="N7461">
        <f t="shared" si="233"/>
        <v>7.9725057765882568E-2</v>
      </c>
    </row>
    <row r="7462" spans="1:14" x14ac:dyDescent="0.25">
      <c r="A7462" s="1">
        <v>-5.5822752335022301</v>
      </c>
      <c r="B7462" s="1">
        <v>-29.753997329555101</v>
      </c>
      <c r="C7462" s="1">
        <v>0.74135288790081999</v>
      </c>
      <c r="D7462">
        <v>-5.623176</v>
      </c>
      <c r="E7462">
        <v>-0.46100930000000001</v>
      </c>
      <c r="F7462">
        <v>-29.749369999999999</v>
      </c>
      <c r="H7462">
        <f t="shared" si="232"/>
        <v>1.2030665466933088</v>
      </c>
      <c r="N7462">
        <f t="shared" si="233"/>
        <v>7.9797462074768372E-2</v>
      </c>
    </row>
    <row r="7463" spans="1:14" x14ac:dyDescent="0.25">
      <c r="A7463" s="1">
        <v>-5.5792155076602601</v>
      </c>
      <c r="B7463" s="1">
        <v>-29.754564071207898</v>
      </c>
      <c r="C7463" s="1">
        <v>0.74129434692197604</v>
      </c>
      <c r="D7463">
        <v>-5.6201129999999999</v>
      </c>
      <c r="E7463">
        <v>-0.46119640000000001</v>
      </c>
      <c r="F7463">
        <v>-29.749929999999999</v>
      </c>
      <c r="H7463">
        <f t="shared" si="232"/>
        <v>1.203194945105992</v>
      </c>
      <c r="N7463">
        <f t="shared" si="233"/>
        <v>7.9870019669797496E-2</v>
      </c>
    </row>
    <row r="7464" spans="1:14" x14ac:dyDescent="0.25">
      <c r="A7464" s="1">
        <v>-5.5761552453178096</v>
      </c>
      <c r="B7464" s="1">
        <v>-29.7551303117462</v>
      </c>
      <c r="C7464" s="1">
        <v>0.74123571420219503</v>
      </c>
      <c r="D7464">
        <v>-5.6170499999999999</v>
      </c>
      <c r="E7464">
        <v>-0.4613835</v>
      </c>
      <c r="F7464">
        <v>-29.750489999999999</v>
      </c>
      <c r="H7464">
        <f t="shared" si="232"/>
        <v>1.2033232682126294</v>
      </c>
      <c r="N7464">
        <f t="shared" si="233"/>
        <v>7.9942567652887112E-2</v>
      </c>
    </row>
    <row r="7465" spans="1:14" x14ac:dyDescent="0.25">
      <c r="A7465" s="1">
        <v>-5.5730946262983396</v>
      </c>
      <c r="B7465" s="1">
        <v>-29.7556964521285</v>
      </c>
      <c r="C7465" s="1">
        <v>0.74117670452779205</v>
      </c>
      <c r="D7465">
        <v>-5.6139869999999998</v>
      </c>
      <c r="E7465">
        <v>-0.4615706</v>
      </c>
      <c r="F7465">
        <v>-29.75104</v>
      </c>
      <c r="H7465">
        <f t="shared" si="232"/>
        <v>1.2034512650382858</v>
      </c>
      <c r="N7465">
        <f t="shared" si="233"/>
        <v>8.0014963979853027E-2</v>
      </c>
    </row>
    <row r="7466" spans="1:14" x14ac:dyDescent="0.25">
      <c r="A7466" s="1">
        <v>-5.5700341315090203</v>
      </c>
      <c r="B7466" s="1">
        <v>-29.756262675315298</v>
      </c>
      <c r="C7466" s="1">
        <v>0.74111741567418399</v>
      </c>
      <c r="D7466">
        <v>-5.6109239999999998</v>
      </c>
      <c r="E7466">
        <v>-0.46175759999999999</v>
      </c>
      <c r="F7466">
        <v>-29.7516</v>
      </c>
      <c r="H7466">
        <f t="shared" si="232"/>
        <v>1.2035788404668277</v>
      </c>
      <c r="N7466">
        <f t="shared" si="233"/>
        <v>8.0087154564997223E-2</v>
      </c>
    </row>
    <row r="7467" spans="1:14" x14ac:dyDescent="0.25">
      <c r="A7467" s="1">
        <v>-5.5669740438348603</v>
      </c>
      <c r="B7467" s="1">
        <v>-29.756828756371299</v>
      </c>
      <c r="C7467" s="1">
        <v>0.74105822694706003</v>
      </c>
      <c r="D7467">
        <v>-5.6078609999999998</v>
      </c>
      <c r="E7467">
        <v>-0.46194469999999999</v>
      </c>
      <c r="F7467">
        <v>-29.75216</v>
      </c>
      <c r="H7467">
        <f t="shared" si="232"/>
        <v>1.2037066015909768</v>
      </c>
      <c r="N7467">
        <f t="shared" si="233"/>
        <v>8.0159482851038938E-2</v>
      </c>
    </row>
    <row r="7468" spans="1:14" x14ac:dyDescent="0.25">
      <c r="A7468" s="1">
        <v>-5.5639141541147596</v>
      </c>
      <c r="B7468" s="1">
        <v>-29.757394296038999</v>
      </c>
      <c r="C7468" s="1">
        <v>0.74099940521887098</v>
      </c>
      <c r="D7468">
        <v>-5.6047969999999996</v>
      </c>
      <c r="E7468">
        <v>-0.46213179999999998</v>
      </c>
      <c r="F7468">
        <v>-29.75271</v>
      </c>
      <c r="H7468">
        <f t="shared" si="232"/>
        <v>1.2038347256531814</v>
      </c>
      <c r="N7468">
        <f t="shared" si="233"/>
        <v>8.0232049389072302E-2</v>
      </c>
    </row>
    <row r="7469" spans="1:14" x14ac:dyDescent="0.25">
      <c r="A7469" s="1">
        <v>-5.5608539786651496</v>
      </c>
      <c r="B7469" s="1">
        <v>-29.7579591351756</v>
      </c>
      <c r="C7469" s="1">
        <v>0.74094082800376504</v>
      </c>
      <c r="D7469">
        <v>-5.6017340000000004</v>
      </c>
      <c r="E7469">
        <v>-0.46231889999999998</v>
      </c>
      <c r="F7469">
        <v>-29.753270000000001</v>
      </c>
      <c r="H7469">
        <f t="shared" si="232"/>
        <v>1.2039630962652996</v>
      </c>
      <c r="N7469">
        <f t="shared" si="233"/>
        <v>8.0304788493715334E-2</v>
      </c>
    </row>
    <row r="7470" spans="1:14" x14ac:dyDescent="0.25">
      <c r="A7470" s="1">
        <v>-5.5577932612550098</v>
      </c>
      <c r="B7470" s="1">
        <v>-29.758523520154601</v>
      </c>
      <c r="C7470" s="1">
        <v>0.74088211047729902</v>
      </c>
      <c r="D7470">
        <v>-5.5986700000000003</v>
      </c>
      <c r="E7470">
        <v>-0.46250590000000003</v>
      </c>
      <c r="F7470">
        <v>-29.753820000000001</v>
      </c>
      <c r="H7470">
        <f t="shared" si="232"/>
        <v>1.2040912484661546</v>
      </c>
      <c r="N7470">
        <f t="shared" si="233"/>
        <v>8.0377436713156655E-2</v>
      </c>
    </row>
    <row r="7471" spans="1:14" x14ac:dyDescent="0.25">
      <c r="A7471" s="1">
        <v>-5.5547322393444896</v>
      </c>
      <c r="B7471" s="1">
        <v>-29.759087846839702</v>
      </c>
      <c r="C7471" s="1">
        <v>0.74082300518636901</v>
      </c>
      <c r="D7471">
        <v>-5.5956070000000002</v>
      </c>
      <c r="E7471">
        <v>-0.46269300000000002</v>
      </c>
      <c r="F7471">
        <v>-29.754370000000002</v>
      </c>
      <c r="H7471">
        <f t="shared" si="232"/>
        <v>1.2042191573286005</v>
      </c>
      <c r="N7471">
        <f t="shared" si="233"/>
        <v>8.0449979738931879E-2</v>
      </c>
    </row>
    <row r="7472" spans="1:14" x14ac:dyDescent="0.25">
      <c r="A7472" s="1">
        <v>-5.5516713974409599</v>
      </c>
      <c r="B7472" s="1">
        <v>-29.759652249667301</v>
      </c>
      <c r="C7472" s="1">
        <v>0.74076365888457296</v>
      </c>
      <c r="D7472">
        <v>-5.5925440000000002</v>
      </c>
      <c r="E7472">
        <v>-0.46288010000000002</v>
      </c>
      <c r="F7472">
        <v>-29.754930000000002</v>
      </c>
      <c r="H7472">
        <f t="shared" si="232"/>
        <v>1.2043467804514005</v>
      </c>
      <c r="N7472">
        <f t="shared" si="233"/>
        <v>8.0522393320341543E-2</v>
      </c>
    </row>
    <row r="7473" spans="1:14" x14ac:dyDescent="0.25">
      <c r="A7473" s="1">
        <v>-5.54861096423741</v>
      </c>
      <c r="B7473" s="1">
        <v>-29.7602164618899</v>
      </c>
      <c r="C7473" s="1">
        <v>0.74070446029568404</v>
      </c>
      <c r="D7473">
        <v>-5.58948</v>
      </c>
      <c r="E7473">
        <v>-0.46306710000000001</v>
      </c>
      <c r="F7473">
        <v>-29.755479999999999</v>
      </c>
      <c r="H7473">
        <f t="shared" si="232"/>
        <v>1.2044744420418825</v>
      </c>
      <c r="N7473">
        <f t="shared" si="233"/>
        <v>8.0594861318433242E-2</v>
      </c>
    </row>
    <row r="7474" spans="1:14" x14ac:dyDescent="0.25">
      <c r="A7474" s="1">
        <v>-5.54555067490511</v>
      </c>
      <c r="B7474" s="1">
        <v>-29.760780092604399</v>
      </c>
      <c r="C7474" s="1">
        <v>0.74064563636559699</v>
      </c>
      <c r="D7474">
        <v>-5.5864159999999998</v>
      </c>
      <c r="E7474">
        <v>-0.4632542</v>
      </c>
      <c r="F7474">
        <v>-29.756029999999999</v>
      </c>
      <c r="H7474">
        <f t="shared" si="232"/>
        <v>1.2046025710482162</v>
      </c>
      <c r="N7474">
        <f t="shared" si="233"/>
        <v>8.0667627422609731E-2</v>
      </c>
    </row>
    <row r="7475" spans="1:14" x14ac:dyDescent="0.25">
      <c r="A7475" s="1">
        <v>-5.5424900462757698</v>
      </c>
      <c r="B7475" s="1">
        <v>-29.761343032369201</v>
      </c>
      <c r="C7475" s="1">
        <v>0.74058701678545702</v>
      </c>
      <c r="D7475">
        <v>-5.5833519999999996</v>
      </c>
      <c r="E7475">
        <v>-0.4634412</v>
      </c>
      <c r="F7475">
        <v>-29.756589999999999</v>
      </c>
      <c r="H7475">
        <f t="shared" si="232"/>
        <v>1.2047307738222808</v>
      </c>
      <c r="N7475">
        <f t="shared" si="233"/>
        <v>8.0740468282870917E-2</v>
      </c>
    </row>
    <row r="7476" spans="1:14" x14ac:dyDescent="0.25">
      <c r="A7476" s="1">
        <v>-5.5394288783227701</v>
      </c>
      <c r="B7476" s="1">
        <v>-29.761905567091802</v>
      </c>
      <c r="C7476" s="1">
        <v>0.74052821064594199</v>
      </c>
      <c r="D7476">
        <v>-5.5802880000000004</v>
      </c>
      <c r="E7476">
        <v>-0.46362819999999999</v>
      </c>
      <c r="F7476">
        <v>-29.75714</v>
      </c>
      <c r="H7476">
        <f t="shared" si="232"/>
        <v>1.2048588464022079</v>
      </c>
      <c r="N7476">
        <f t="shared" si="233"/>
        <v>8.0813267992686372E-2</v>
      </c>
    </row>
    <row r="7477" spans="1:14" x14ac:dyDescent="0.25">
      <c r="A7477" s="1">
        <v>-5.5363674618776599</v>
      </c>
      <c r="B7477" s="1">
        <v>-29.762468080956999</v>
      </c>
      <c r="C7477" s="1">
        <v>0.74046901239211804</v>
      </c>
      <c r="D7477">
        <v>-5.5772250000000003</v>
      </c>
      <c r="E7477">
        <v>-0.46381529999999999</v>
      </c>
      <c r="F7477">
        <v>-29.75769</v>
      </c>
      <c r="H7477">
        <f t="shared" si="232"/>
        <v>1.2049866694502505</v>
      </c>
      <c r="N7477">
        <f t="shared" si="233"/>
        <v>8.0885958571595154E-2</v>
      </c>
    </row>
    <row r="7478" spans="1:14" x14ac:dyDescent="0.25">
      <c r="A7478" s="1">
        <v>-5.5333062766846002</v>
      </c>
      <c r="B7478" s="1">
        <v>-29.7630306578214</v>
      </c>
      <c r="C7478" s="1">
        <v>0.74040961513539305</v>
      </c>
      <c r="D7478">
        <v>-5.5741610000000001</v>
      </c>
      <c r="E7478">
        <v>-0.46400229999999998</v>
      </c>
      <c r="F7478">
        <v>-29.75825</v>
      </c>
      <c r="H7478">
        <f t="shared" si="232"/>
        <v>1.2051141126160994</v>
      </c>
      <c r="N7478">
        <f t="shared" si="233"/>
        <v>8.0958465650533315E-2</v>
      </c>
    </row>
    <row r="7479" spans="1:14" x14ac:dyDescent="0.25">
      <c r="A7479" s="1">
        <v>-5.5302454934973104</v>
      </c>
      <c r="B7479" s="1">
        <v>-29.763592993983501</v>
      </c>
      <c r="C7479" s="1">
        <v>0.74035041028517801</v>
      </c>
      <c r="D7479">
        <v>-5.571097</v>
      </c>
      <c r="E7479">
        <v>-0.46418930000000003</v>
      </c>
      <c r="F7479">
        <v>-29.758790000000001</v>
      </c>
      <c r="H7479">
        <f t="shared" si="232"/>
        <v>1.2052418130767972</v>
      </c>
      <c r="N7479">
        <f t="shared" si="233"/>
        <v>8.1031151695881598E-2</v>
      </c>
    </row>
    <row r="7480" spans="1:14" x14ac:dyDescent="0.25">
      <c r="A7480" s="1">
        <v>-5.5271847966901602</v>
      </c>
      <c r="B7480" s="1">
        <v>-29.7641547136556</v>
      </c>
      <c r="C7480" s="1">
        <v>0.74029158105030801</v>
      </c>
      <c r="D7480">
        <v>-5.5680329999999998</v>
      </c>
      <c r="E7480">
        <v>-0.46437630000000002</v>
      </c>
      <c r="F7480">
        <v>-29.759350000000001</v>
      </c>
      <c r="H7480">
        <f t="shared" si="232"/>
        <v>1.2053698040938281</v>
      </c>
      <c r="N7480">
        <f t="shared" si="233"/>
        <v>8.1104035849702188E-2</v>
      </c>
    </row>
    <row r="7481" spans="1:14" x14ac:dyDescent="0.25">
      <c r="A7481" s="1">
        <v>-5.5241237121436697</v>
      </c>
      <c r="B7481" s="1">
        <v>-29.764715758799699</v>
      </c>
      <c r="C7481" s="1">
        <v>0.74023291239286604</v>
      </c>
      <c r="D7481">
        <v>-5.5649689999999996</v>
      </c>
      <c r="E7481">
        <v>-0.46456330000000001</v>
      </c>
      <c r="F7481">
        <v>-29.759899999999998</v>
      </c>
      <c r="H7481">
        <f t="shared" si="232"/>
        <v>1.2054980059996279</v>
      </c>
      <c r="N7481">
        <f t="shared" si="233"/>
        <v>8.1177072938008091E-2</v>
      </c>
    </row>
    <row r="7482" spans="1:14" x14ac:dyDescent="0.25">
      <c r="A7482" s="1">
        <v>-5.5210620994878097</v>
      </c>
      <c r="B7482" s="1">
        <v>-29.765276449679199</v>
      </c>
      <c r="C7482" s="1">
        <v>0.74017401417663697</v>
      </c>
      <c r="D7482">
        <v>-5.5619050000000003</v>
      </c>
      <c r="E7482">
        <v>-0.46475030000000001</v>
      </c>
      <c r="F7482">
        <v>-29.760449999999999</v>
      </c>
      <c r="H7482">
        <f t="shared" si="232"/>
        <v>1.2056259950883581</v>
      </c>
      <c r="N7482">
        <f t="shared" si="233"/>
        <v>8.1250021573313527E-2</v>
      </c>
    </row>
    <row r="7483" spans="1:14" x14ac:dyDescent="0.25">
      <c r="A7483" s="1">
        <v>-5.51800029774388</v>
      </c>
      <c r="B7483" s="1">
        <v>-29.765837151960501</v>
      </c>
      <c r="C7483" s="1">
        <v>0.740114726324548</v>
      </c>
      <c r="D7483">
        <v>-5.5588410000000001</v>
      </c>
      <c r="E7483">
        <v>-0.4649374</v>
      </c>
      <c r="F7483">
        <v>-29.760999999999999</v>
      </c>
      <c r="H7483">
        <f t="shared" si="232"/>
        <v>1.2057537012836312</v>
      </c>
      <c r="N7483">
        <f t="shared" si="233"/>
        <v>8.1322841624592856E-2</v>
      </c>
    </row>
    <row r="7484" spans="1:14" x14ac:dyDescent="0.25">
      <c r="A7484" s="1">
        <v>-5.5149387733934301</v>
      </c>
      <c r="B7484" s="1">
        <v>-29.766397897317798</v>
      </c>
      <c r="C7484" s="1">
        <v>0.74005528493806505</v>
      </c>
      <c r="D7484">
        <v>-5.5557759999999998</v>
      </c>
      <c r="E7484">
        <v>-0.46512439999999999</v>
      </c>
      <c r="F7484">
        <v>-29.76155</v>
      </c>
      <c r="H7484">
        <f t="shared" si="232"/>
        <v>1.2058811111269361</v>
      </c>
      <c r="N7484">
        <f t="shared" si="233"/>
        <v>8.139552519568255E-2</v>
      </c>
    </row>
    <row r="7485" spans="1:14" x14ac:dyDescent="0.25">
      <c r="A7485" s="1">
        <v>-5.5118776360185597</v>
      </c>
      <c r="B7485" s="1">
        <v>-29.766958350366298</v>
      </c>
      <c r="C7485" s="1">
        <v>0.73999607721190697</v>
      </c>
      <c r="D7485">
        <v>-5.5527119999999996</v>
      </c>
      <c r="E7485">
        <v>-0.46531129999999998</v>
      </c>
      <c r="F7485">
        <v>-29.7621</v>
      </c>
      <c r="H7485">
        <f t="shared" si="232"/>
        <v>1.2060086742687619</v>
      </c>
      <c r="N7485">
        <f t="shared" si="233"/>
        <v>8.1468328744228158E-2</v>
      </c>
    </row>
    <row r="7486" spans="1:14" x14ac:dyDescent="0.25">
      <c r="A7486" s="1">
        <v>-5.5088165245108804</v>
      </c>
      <c r="B7486" s="1">
        <v>-29.7675181571034</v>
      </c>
      <c r="C7486" s="1">
        <v>0.73993723931808597</v>
      </c>
      <c r="D7486">
        <v>-5.5496480000000004</v>
      </c>
      <c r="E7486">
        <v>-0.46549829999999998</v>
      </c>
      <c r="F7486">
        <v>-29.762650000000001</v>
      </c>
      <c r="H7486">
        <f t="shared" si="232"/>
        <v>1.2061367036100372</v>
      </c>
      <c r="N7486">
        <f t="shared" si="233"/>
        <v>8.1541431088063818E-2</v>
      </c>
    </row>
    <row r="7487" spans="1:14" x14ac:dyDescent="0.25">
      <c r="A7487" s="1">
        <v>-5.5057549820242704</v>
      </c>
      <c r="B7487" s="1">
        <v>-29.7680773122059</v>
      </c>
      <c r="C7487" s="1">
        <v>0.739878515106972</v>
      </c>
      <c r="D7487">
        <v>-5.546583</v>
      </c>
      <c r="E7487">
        <v>-0.46568530000000002</v>
      </c>
      <c r="F7487">
        <v>-29.763200000000001</v>
      </c>
      <c r="H7487">
        <f t="shared" si="232"/>
        <v>1.2062648247882626</v>
      </c>
      <c r="N7487">
        <f t="shared" si="233"/>
        <v>8.1614618687375587E-2</v>
      </c>
    </row>
    <row r="7488" spans="1:14" x14ac:dyDescent="0.25">
      <c r="A7488" s="1">
        <v>-5.50269293042843</v>
      </c>
      <c r="B7488" s="1">
        <v>-29.7686361649376</v>
      </c>
      <c r="C7488" s="1">
        <v>0.73981952197221201</v>
      </c>
      <c r="D7488">
        <v>-5.5435189999999999</v>
      </c>
      <c r="E7488">
        <v>-0.46587230000000002</v>
      </c>
      <c r="F7488">
        <v>-29.763750000000002</v>
      </c>
      <c r="H7488">
        <f t="shared" si="232"/>
        <v>1.2063927271560999</v>
      </c>
      <c r="N7488">
        <f t="shared" si="233"/>
        <v>8.1687714040044046E-2</v>
      </c>
    </row>
    <row r="7489" spans="1:14" x14ac:dyDescent="0.25">
      <c r="A7489" s="1">
        <v>-5.4996307513403799</v>
      </c>
      <c r="B7489" s="1">
        <v>-29.7691950562144</v>
      </c>
      <c r="C7489" s="1">
        <v>0.73976014816661695</v>
      </c>
      <c r="D7489">
        <v>-5.5404540000000004</v>
      </c>
      <c r="E7489">
        <v>-0.46605920000000001</v>
      </c>
      <c r="F7489">
        <v>-29.764299999999999</v>
      </c>
      <c r="H7489">
        <f t="shared" si="232"/>
        <v>1.2065201198568682</v>
      </c>
      <c r="N7489">
        <f t="shared" si="233"/>
        <v>8.1760550644100149E-2</v>
      </c>
    </row>
    <row r="7490" spans="1:14" x14ac:dyDescent="0.25">
      <c r="A7490" s="1">
        <v>-5.4965688901482004</v>
      </c>
      <c r="B7490" s="1">
        <v>-29.769753964838699</v>
      </c>
      <c r="C7490" s="1">
        <v>0.73970066884465702</v>
      </c>
      <c r="D7490">
        <v>-5.5373890000000001</v>
      </c>
      <c r="E7490">
        <v>-0.4662462</v>
      </c>
      <c r="F7490">
        <v>-29.76484</v>
      </c>
      <c r="H7490">
        <f t="shared" si="232"/>
        <v>1.2066475371437102</v>
      </c>
      <c r="N7490">
        <f t="shared" si="233"/>
        <v>8.1833433772407829E-2</v>
      </c>
    </row>
    <row r="7491" spans="1:14" x14ac:dyDescent="0.25">
      <c r="A7491" s="1">
        <v>-5.49350739345621</v>
      </c>
      <c r="B7491" s="1">
        <v>-29.770312529257801</v>
      </c>
      <c r="C7491" s="1">
        <v>0.73964146041791501</v>
      </c>
      <c r="D7491">
        <v>-5.5343249999999999</v>
      </c>
      <c r="E7491">
        <v>-0.46643319999999999</v>
      </c>
      <c r="F7491">
        <v>-29.76539</v>
      </c>
      <c r="H7491">
        <f t="shared" ref="H7491:H7554" si="234">SQRT(((D7491-A7491)^2)+((E7491-C7491)^2)+((F7491-B7491)^2))</f>
        <v>1.2067752047504319</v>
      </c>
      <c r="N7491">
        <f t="shared" ref="N7491:N7554" si="235">((H7491-$L$2)^2)</f>
        <v>8.1906492650629423E-2</v>
      </c>
    </row>
    <row r="7492" spans="1:14" x14ac:dyDescent="0.25">
      <c r="A7492" s="1">
        <v>-5.4904458607698201</v>
      </c>
      <c r="B7492" s="1">
        <v>-29.770870423113699</v>
      </c>
      <c r="C7492" s="1">
        <v>0.739582609691675</v>
      </c>
      <c r="D7492">
        <v>-5.5312599999999996</v>
      </c>
      <c r="E7492">
        <v>-0.46662009999999998</v>
      </c>
      <c r="F7492">
        <v>-29.765940000000001</v>
      </c>
      <c r="H7492">
        <f t="shared" si="234"/>
        <v>1.2069030946603458</v>
      </c>
      <c r="N7492">
        <f t="shared" si="235"/>
        <v>8.197971142697906E-2</v>
      </c>
    </row>
    <row r="7493" spans="1:14" x14ac:dyDescent="0.25">
      <c r="A7493" s="1">
        <v>-5.4873838601765303</v>
      </c>
      <c r="B7493" s="1">
        <v>-29.771427693787601</v>
      </c>
      <c r="C7493" s="1">
        <v>0.73952382377885995</v>
      </c>
      <c r="D7493">
        <v>-5.5281950000000002</v>
      </c>
      <c r="E7493">
        <v>-0.46680709999999997</v>
      </c>
      <c r="F7493">
        <v>-29.766490000000001</v>
      </c>
      <c r="H7493">
        <f t="shared" si="234"/>
        <v>1.2070311626543817</v>
      </c>
      <c r="N7493">
        <f t="shared" si="235"/>
        <v>8.2053064939014334E-2</v>
      </c>
    </row>
    <row r="7494" spans="1:14" x14ac:dyDescent="0.25">
      <c r="A7494" s="1">
        <v>-5.4843213769346502</v>
      </c>
      <c r="B7494" s="1">
        <v>-29.7719847135096</v>
      </c>
      <c r="C7494" s="1">
        <v>0.73946473414406799</v>
      </c>
      <c r="D7494">
        <v>-5.5251299999999999</v>
      </c>
      <c r="E7494">
        <v>-0.46699400000000002</v>
      </c>
      <c r="F7494">
        <v>-29.767029999999998</v>
      </c>
      <c r="H7494">
        <f t="shared" si="234"/>
        <v>1.2071588835339611</v>
      </c>
      <c r="N7494">
        <f t="shared" si="235"/>
        <v>8.2126252303863057E-2</v>
      </c>
    </row>
    <row r="7495" spans="1:14" x14ac:dyDescent="0.25">
      <c r="A7495" s="1">
        <v>-5.4812588284895902</v>
      </c>
      <c r="B7495" s="1">
        <v>-29.7725417927008</v>
      </c>
      <c r="C7495" s="1">
        <v>0.73940527918570698</v>
      </c>
      <c r="D7495">
        <v>-5.5220649999999996</v>
      </c>
      <c r="E7495">
        <v>-0.46718100000000001</v>
      </c>
      <c r="F7495">
        <v>-29.767579999999999</v>
      </c>
      <c r="H7495">
        <f t="shared" si="234"/>
        <v>1.2072863008165675</v>
      </c>
      <c r="N7495">
        <f t="shared" si="235"/>
        <v>8.2199298208811389E-2</v>
      </c>
    </row>
    <row r="7496" spans="1:14" x14ac:dyDescent="0.25">
      <c r="A7496" s="1">
        <v>-5.4781966313963002</v>
      </c>
      <c r="B7496" s="1">
        <v>-29.773098857876999</v>
      </c>
      <c r="C7496" s="1">
        <v>0.73934576825076403</v>
      </c>
      <c r="D7496">
        <v>-5.5190010000000003</v>
      </c>
      <c r="E7496">
        <v>-0.4673679</v>
      </c>
      <c r="F7496">
        <v>-29.768129999999999</v>
      </c>
      <c r="H7496">
        <f t="shared" si="234"/>
        <v>1.2074135841495919</v>
      </c>
      <c r="N7496">
        <f t="shared" si="235"/>
        <v>8.2272299742154983E-2</v>
      </c>
    </row>
    <row r="7497" spans="1:14" x14ac:dyDescent="0.25">
      <c r="A7497" s="1">
        <v>-5.4751347686412002</v>
      </c>
      <c r="B7497" s="1">
        <v>-29.773655527849499</v>
      </c>
      <c r="C7497" s="1">
        <v>0.73928656040824303</v>
      </c>
      <c r="D7497">
        <v>-5.5159349999999998</v>
      </c>
      <c r="E7497">
        <v>-0.46755479999999999</v>
      </c>
      <c r="F7497">
        <v>-29.76867</v>
      </c>
      <c r="H7497">
        <f t="shared" si="234"/>
        <v>1.2075411312079138</v>
      </c>
      <c r="N7497">
        <f t="shared" si="235"/>
        <v>8.2345485034234056E-2</v>
      </c>
    </row>
    <row r="7498" spans="1:14" x14ac:dyDescent="0.25">
      <c r="A7498" s="1">
        <v>-5.4720728075065397</v>
      </c>
      <c r="B7498" s="1">
        <v>-29.7742115096185</v>
      </c>
      <c r="C7498" s="1">
        <v>0.73922769165960101</v>
      </c>
      <c r="D7498">
        <v>-5.5128700000000004</v>
      </c>
      <c r="E7498">
        <v>-0.46774179999999999</v>
      </c>
      <c r="F7498">
        <v>-29.769220000000001</v>
      </c>
      <c r="H7498">
        <f t="shared" si="234"/>
        <v>1.2076691102618531</v>
      </c>
      <c r="N7498">
        <f t="shared" si="235"/>
        <v>8.2418950903290267E-2</v>
      </c>
    </row>
    <row r="7499" spans="1:14" x14ac:dyDescent="0.25">
      <c r="A7499" s="1">
        <v>-5.4690103487547601</v>
      </c>
      <c r="B7499" s="1">
        <v>-29.7747669023824</v>
      </c>
      <c r="C7499" s="1">
        <v>0.73916883758478502</v>
      </c>
      <c r="D7499">
        <v>-5.5098050000000001</v>
      </c>
      <c r="E7499">
        <v>-0.46792869999999998</v>
      </c>
      <c r="F7499">
        <v>-29.769760000000002</v>
      </c>
      <c r="H7499">
        <f t="shared" si="234"/>
        <v>1.2077970598924883</v>
      </c>
      <c r="N7499">
        <f t="shared" si="235"/>
        <v>8.2492432627996007E-2</v>
      </c>
    </row>
    <row r="7500" spans="1:14" x14ac:dyDescent="0.25">
      <c r="A7500" s="1">
        <v>-5.4659474414043201</v>
      </c>
      <c r="B7500" s="1">
        <v>-29.775322094674799</v>
      </c>
      <c r="C7500" s="1">
        <v>0.73910965023629904</v>
      </c>
      <c r="D7500">
        <v>-5.5067399999999997</v>
      </c>
      <c r="E7500">
        <v>-0.46811560000000002</v>
      </c>
      <c r="F7500">
        <v>-29.770309999999998</v>
      </c>
      <c r="H7500">
        <f t="shared" si="234"/>
        <v>1.207924649445447</v>
      </c>
      <c r="N7500">
        <f t="shared" si="235"/>
        <v>8.2565740163513562E-2</v>
      </c>
    </row>
    <row r="7501" spans="1:14" x14ac:dyDescent="0.25">
      <c r="A7501" s="1">
        <v>-5.4628845314648196</v>
      </c>
      <c r="B7501" s="1">
        <v>-29.775877360752499</v>
      </c>
      <c r="C7501" s="1">
        <v>0.73905011932094899</v>
      </c>
      <c r="D7501">
        <v>-5.5036750000000003</v>
      </c>
      <c r="E7501">
        <v>-0.46830250000000001</v>
      </c>
      <c r="F7501">
        <v>-29.770849999999999</v>
      </c>
      <c r="H7501">
        <f t="shared" si="234"/>
        <v>1.2080519376502865</v>
      </c>
      <c r="N7501">
        <f t="shared" si="235"/>
        <v>8.2638907000139192E-2</v>
      </c>
    </row>
    <row r="7502" spans="1:14" x14ac:dyDescent="0.25">
      <c r="A7502" s="1">
        <v>-5.4598219991763797</v>
      </c>
      <c r="B7502" s="1">
        <v>-29.776432575910299</v>
      </c>
      <c r="C7502" s="1">
        <v>0.73899058298223497</v>
      </c>
      <c r="D7502">
        <v>-5.5006089999999999</v>
      </c>
      <c r="E7502">
        <v>-0.4684894</v>
      </c>
      <c r="F7502">
        <v>-29.7714</v>
      </c>
      <c r="H7502">
        <f t="shared" si="234"/>
        <v>1.2081791322313331</v>
      </c>
      <c r="N7502">
        <f t="shared" si="235"/>
        <v>8.2712052389480428E-2</v>
      </c>
    </row>
    <row r="7503" spans="1:14" x14ac:dyDescent="0.25">
      <c r="A7503" s="1">
        <v>-5.4567597639160104</v>
      </c>
      <c r="B7503" s="1">
        <v>-29.776987345938799</v>
      </c>
      <c r="C7503" s="1">
        <v>0.73893137659916897</v>
      </c>
      <c r="D7503">
        <v>-5.4975440000000004</v>
      </c>
      <c r="E7503">
        <v>-0.46867629999999999</v>
      </c>
      <c r="F7503">
        <v>-29.771940000000001</v>
      </c>
      <c r="H7503">
        <f t="shared" si="234"/>
        <v>1.2083067202474806</v>
      </c>
      <c r="N7503">
        <f t="shared" si="235"/>
        <v>8.2785456537519037E-2</v>
      </c>
    </row>
    <row r="7504" spans="1:14" x14ac:dyDescent="0.25">
      <c r="A7504" s="1">
        <v>-5.4536973680931897</v>
      </c>
      <c r="B7504" s="1">
        <v>-29.7775414164418</v>
      </c>
      <c r="C7504" s="1">
        <v>0.73887248461788102</v>
      </c>
      <c r="D7504">
        <v>-5.4944790000000001</v>
      </c>
      <c r="E7504">
        <v>-0.46886319999999998</v>
      </c>
      <c r="F7504">
        <v>-29.772490000000001</v>
      </c>
      <c r="H7504">
        <f t="shared" si="234"/>
        <v>1.2084345833384913</v>
      </c>
      <c r="N7504">
        <f t="shared" si="235"/>
        <v>8.2859051604850062E-2</v>
      </c>
    </row>
    <row r="7505" spans="1:14" x14ac:dyDescent="0.25">
      <c r="A7505" s="1">
        <v>-5.4506344520617196</v>
      </c>
      <c r="B7505" s="1">
        <v>-29.778094936957299</v>
      </c>
      <c r="C7505" s="1">
        <v>0.73881355661997705</v>
      </c>
      <c r="D7505">
        <v>-5.4914139999999998</v>
      </c>
      <c r="E7505">
        <v>-0.46905010000000003</v>
      </c>
      <c r="F7505">
        <v>-29.773029999999999</v>
      </c>
      <c r="H7505">
        <f t="shared" si="234"/>
        <v>1.2085624676034805</v>
      </c>
      <c r="N7505">
        <f t="shared" si="235"/>
        <v>8.2932691565500941E-2</v>
      </c>
    </row>
    <row r="7506" spans="1:14" x14ac:dyDescent="0.25">
      <c r="A7506" s="1">
        <v>-5.4475711278466097</v>
      </c>
      <c r="B7506" s="1">
        <v>-29.778648305797901</v>
      </c>
      <c r="C7506" s="1">
        <v>0.73875427124139403</v>
      </c>
      <c r="D7506">
        <v>-5.4883480000000002</v>
      </c>
      <c r="E7506">
        <v>-0.46923690000000001</v>
      </c>
      <c r="F7506">
        <v>-29.773569999999999</v>
      </c>
      <c r="H7506">
        <f t="shared" si="234"/>
        <v>1.2086898743224193</v>
      </c>
      <c r="N7506">
        <f t="shared" si="235"/>
        <v>8.3006089065235697E-2</v>
      </c>
    </row>
    <row r="7507" spans="1:14" x14ac:dyDescent="0.25">
      <c r="A7507" s="1">
        <v>-5.4445078625421104</v>
      </c>
      <c r="B7507" s="1">
        <v>-29.779201756469199</v>
      </c>
      <c r="C7507" s="1">
        <v>0.73869466971703801</v>
      </c>
      <c r="D7507">
        <v>-5.4852819999999998</v>
      </c>
      <c r="E7507">
        <v>-0.46942390000000001</v>
      </c>
      <c r="F7507">
        <v>-29.77411</v>
      </c>
      <c r="H7507">
        <f t="shared" si="234"/>
        <v>1.2088171634968286</v>
      </c>
      <c r="N7507">
        <f t="shared" si="235"/>
        <v>8.3079451268991092E-2</v>
      </c>
    </row>
    <row r="7508" spans="1:14" x14ac:dyDescent="0.25">
      <c r="A7508" s="1">
        <v>-5.4414449937136897</v>
      </c>
      <c r="B7508" s="1">
        <v>-29.779755115137402</v>
      </c>
      <c r="C7508" s="1">
        <v>0.73863511324420195</v>
      </c>
      <c r="D7508">
        <v>-5.4822160000000002</v>
      </c>
      <c r="E7508">
        <v>-0.46961079999999999</v>
      </c>
      <c r="F7508">
        <v>-29.774660000000001</v>
      </c>
      <c r="H7508">
        <f t="shared" si="234"/>
        <v>1.2089443419873294</v>
      </c>
      <c r="N7508">
        <f t="shared" si="235"/>
        <v>8.3152782043682302E-2</v>
      </c>
    </row>
    <row r="7509" spans="1:14" x14ac:dyDescent="0.25">
      <c r="A7509" s="1">
        <v>-5.4383823787067103</v>
      </c>
      <c r="B7509" s="1">
        <v>-29.780307981185</v>
      </c>
      <c r="C7509" s="1">
        <v>0.73857590784682403</v>
      </c>
      <c r="D7509">
        <v>-5.4791509999999999</v>
      </c>
      <c r="E7509">
        <v>-0.46979759999999998</v>
      </c>
      <c r="F7509">
        <v>-29.775200000000002</v>
      </c>
      <c r="H7509">
        <f t="shared" si="234"/>
        <v>1.2090718367491571</v>
      </c>
      <c r="N7509">
        <f t="shared" si="235"/>
        <v>8.3226327649073437E-2</v>
      </c>
    </row>
    <row r="7510" spans="1:14" x14ac:dyDescent="0.25">
      <c r="A7510" s="1">
        <v>-5.4353195429404</v>
      </c>
      <c r="B7510" s="1">
        <v>-29.7808601429793</v>
      </c>
      <c r="C7510" s="1">
        <v>0.73851698675669497</v>
      </c>
      <c r="D7510">
        <v>-5.4760850000000003</v>
      </c>
      <c r="E7510">
        <v>-0.46998450000000003</v>
      </c>
      <c r="F7510">
        <v>-29.775739999999999</v>
      </c>
      <c r="H7510">
        <f t="shared" si="234"/>
        <v>1.2091996865061407</v>
      </c>
      <c r="N7510">
        <f t="shared" si="235"/>
        <v>8.3300110679856709E-2</v>
      </c>
    </row>
    <row r="7511" spans="1:14" x14ac:dyDescent="0.25">
      <c r="A7511" s="1">
        <v>-5.4322561724270599</v>
      </c>
      <c r="B7511" s="1">
        <v>-29.781411797576801</v>
      </c>
      <c r="C7511" s="1">
        <v>0.73845797964825199</v>
      </c>
      <c r="D7511">
        <v>-5.4730189999999999</v>
      </c>
      <c r="E7511">
        <v>-0.47017140000000002</v>
      </c>
      <c r="F7511">
        <v>-29.776289999999999</v>
      </c>
      <c r="H7511">
        <f t="shared" si="234"/>
        <v>1.2093274239307887</v>
      </c>
      <c r="N7511">
        <f t="shared" si="235"/>
        <v>8.3373861530875018E-2</v>
      </c>
    </row>
    <row r="7512" spans="1:14" x14ac:dyDescent="0.25">
      <c r="A7512" s="1">
        <v>-5.4291924399506701</v>
      </c>
      <c r="B7512" s="1">
        <v>-29.781963346106899</v>
      </c>
      <c r="C7512" s="1">
        <v>0.73839859720950496</v>
      </c>
      <c r="D7512">
        <v>-5.4699530000000003</v>
      </c>
      <c r="E7512">
        <v>-0.4703582</v>
      </c>
      <c r="F7512">
        <v>-29.77683</v>
      </c>
      <c r="H7512">
        <f t="shared" si="234"/>
        <v>1.2094547404917511</v>
      </c>
      <c r="N7512">
        <f t="shared" si="235"/>
        <v>8.3447401863407974E-2</v>
      </c>
    </row>
    <row r="7513" spans="1:14" x14ac:dyDescent="0.25">
      <c r="A7513" s="1">
        <v>-5.4261288253532696</v>
      </c>
      <c r="B7513" s="1">
        <v>-29.782514977422601</v>
      </c>
      <c r="C7513" s="1">
        <v>0.73833893133844697</v>
      </c>
      <c r="D7513">
        <v>-5.4668869999999998</v>
      </c>
      <c r="E7513">
        <v>-0.47054509999999999</v>
      </c>
      <c r="F7513">
        <v>-29.777370000000001</v>
      </c>
      <c r="H7513">
        <f t="shared" si="234"/>
        <v>1.2095818702420715</v>
      </c>
      <c r="N7513">
        <f t="shared" si="235"/>
        <v>8.3520866638454649E-2</v>
      </c>
    </row>
    <row r="7514" spans="1:14" x14ac:dyDescent="0.25">
      <c r="A7514" s="1">
        <v>-5.4230656176544603</v>
      </c>
      <c r="B7514" s="1">
        <v>-29.783066471861201</v>
      </c>
      <c r="C7514" s="1">
        <v>0.73827935990684701</v>
      </c>
      <c r="D7514">
        <v>-5.4638210000000003</v>
      </c>
      <c r="E7514">
        <v>-0.47073189999999998</v>
      </c>
      <c r="F7514">
        <v>-29.777909999999999</v>
      </c>
      <c r="H7514">
        <f t="shared" si="234"/>
        <v>1.2097089802815089</v>
      </c>
      <c r="N7514">
        <f t="shared" si="235"/>
        <v>8.3594352339555505E-2</v>
      </c>
    </row>
    <row r="7515" spans="1:14" x14ac:dyDescent="0.25">
      <c r="A7515" s="1">
        <v>-5.42000261480917</v>
      </c>
      <c r="B7515" s="1">
        <v>-29.783617429575401</v>
      </c>
      <c r="C7515" s="1">
        <v>0.73822015425828802</v>
      </c>
      <c r="D7515">
        <v>-5.4607549999999998</v>
      </c>
      <c r="E7515">
        <v>-0.47091870000000002</v>
      </c>
      <c r="F7515">
        <v>-29.778449999999999</v>
      </c>
      <c r="H7515">
        <f t="shared" si="234"/>
        <v>1.2098364468407306</v>
      </c>
      <c r="N7515">
        <f t="shared" si="235"/>
        <v>8.3668076604247535E-2</v>
      </c>
    </row>
    <row r="7516" spans="1:14" x14ac:dyDescent="0.25">
      <c r="A7516" s="1">
        <v>-5.4169393336631604</v>
      </c>
      <c r="B7516" s="1">
        <v>-29.784167685455898</v>
      </c>
      <c r="C7516" s="1">
        <v>0.73816119760974497</v>
      </c>
      <c r="D7516">
        <v>-5.4576890000000002</v>
      </c>
      <c r="E7516">
        <v>-0.47110560000000001</v>
      </c>
      <c r="F7516">
        <v>-29.77899</v>
      </c>
      <c r="H7516">
        <f t="shared" si="234"/>
        <v>1.2099642687015892</v>
      </c>
      <c r="N7516">
        <f t="shared" si="235"/>
        <v>8.3742039000176585E-2</v>
      </c>
    </row>
    <row r="7517" spans="1:14" x14ac:dyDescent="0.25">
      <c r="A7517" s="1">
        <v>-5.4138755115582304</v>
      </c>
      <c r="B7517" s="1">
        <v>-29.7847174806592</v>
      </c>
      <c r="C7517" s="1">
        <v>0.73810210624418904</v>
      </c>
      <c r="D7517">
        <v>-5.4546229999999998</v>
      </c>
      <c r="E7517">
        <v>-0.4712924</v>
      </c>
      <c r="F7517">
        <v>-29.779530000000001</v>
      </c>
      <c r="H7517">
        <f t="shared" si="234"/>
        <v>1.2100918723400829</v>
      </c>
      <c r="N7517">
        <f t="shared" si="235"/>
        <v>8.3815907717900207E-2</v>
      </c>
    </row>
    <row r="7518" spans="1:14" x14ac:dyDescent="0.25">
      <c r="A7518" s="1">
        <v>-5.4108113791846097</v>
      </c>
      <c r="B7518" s="1">
        <v>-29.785267212027499</v>
      </c>
      <c r="C7518" s="1">
        <v>0.73804262803481202</v>
      </c>
      <c r="D7518">
        <v>-5.4515560000000001</v>
      </c>
      <c r="E7518">
        <v>-0.47147919999999999</v>
      </c>
      <c r="F7518">
        <v>-29.780069999999998</v>
      </c>
      <c r="H7518">
        <f t="shared" si="234"/>
        <v>1.2102190659673653</v>
      </c>
      <c r="N7518">
        <f t="shared" si="235"/>
        <v>8.3889571492027179E-2</v>
      </c>
    </row>
    <row r="7519" spans="1:14" x14ac:dyDescent="0.25">
      <c r="A7519" s="1">
        <v>-5.4077474208690601</v>
      </c>
      <c r="B7519" s="1">
        <v>-29.7858170202182</v>
      </c>
      <c r="C7519" s="1">
        <v>0.73798290406956002</v>
      </c>
      <c r="D7519">
        <v>-5.4484899999999996</v>
      </c>
      <c r="E7519">
        <v>-0.47166599999999997</v>
      </c>
      <c r="F7519">
        <v>-29.7806</v>
      </c>
      <c r="H7519">
        <f t="shared" si="234"/>
        <v>1.2103460852875452</v>
      </c>
      <c r="N7519">
        <f t="shared" si="235"/>
        <v>8.396316660672036E-2</v>
      </c>
    </row>
    <row r="7520" spans="1:14" x14ac:dyDescent="0.25">
      <c r="A7520" s="1">
        <v>-5.4046838719047896</v>
      </c>
      <c r="B7520" s="1">
        <v>-29.786366643348899</v>
      </c>
      <c r="C7520" s="1">
        <v>0.73792332234665403</v>
      </c>
      <c r="D7520">
        <v>-5.445424</v>
      </c>
      <c r="E7520">
        <v>-0.47185290000000002</v>
      </c>
      <c r="F7520">
        <v>-29.781140000000001</v>
      </c>
      <c r="H7520">
        <f t="shared" si="234"/>
        <v>1.2104732892522876</v>
      </c>
      <c r="N7520">
        <f t="shared" si="235"/>
        <v>8.4036901042858145E-2</v>
      </c>
    </row>
    <row r="7521" spans="1:14" x14ac:dyDescent="0.25">
      <c r="A7521" s="1">
        <v>-5.4016204741202003</v>
      </c>
      <c r="B7521" s="1">
        <v>-29.7869156891486</v>
      </c>
      <c r="C7521" s="1">
        <v>0.73786411476968505</v>
      </c>
      <c r="D7521">
        <v>-5.4423570000000003</v>
      </c>
      <c r="E7521">
        <v>-0.47203970000000001</v>
      </c>
      <c r="F7521">
        <v>-29.781680000000001</v>
      </c>
      <c r="H7521">
        <f t="shared" si="234"/>
        <v>1.2106007260760472</v>
      </c>
      <c r="N7521">
        <f t="shared" si="235"/>
        <v>8.4110802907542997E-2</v>
      </c>
    </row>
    <row r="7522" spans="1:14" x14ac:dyDescent="0.25">
      <c r="A7522" s="1">
        <v>-5.3985567439055604</v>
      </c>
      <c r="B7522" s="1">
        <v>-29.787464041975898</v>
      </c>
      <c r="C7522" s="1">
        <v>0.73780511642872704</v>
      </c>
      <c r="D7522">
        <v>-5.4392909999999999</v>
      </c>
      <c r="E7522">
        <v>-0.47222649999999999</v>
      </c>
      <c r="F7522">
        <v>-29.782219999999999</v>
      </c>
      <c r="H7522">
        <f t="shared" si="234"/>
        <v>1.2107284139529106</v>
      </c>
      <c r="N7522">
        <f t="shared" si="235"/>
        <v>8.4184882936717817E-2</v>
      </c>
    </row>
    <row r="7523" spans="1:14" x14ac:dyDescent="0.25">
      <c r="A7523" s="1">
        <v>-5.3954924743361499</v>
      </c>
      <c r="B7523" s="1">
        <v>-29.7880119831371</v>
      </c>
      <c r="C7523" s="1">
        <v>0.73774593672533895</v>
      </c>
      <c r="D7523">
        <v>-5.4362240000000002</v>
      </c>
      <c r="E7523">
        <v>-0.47241329999999998</v>
      </c>
      <c r="F7523">
        <v>-29.78276</v>
      </c>
      <c r="H7523">
        <f t="shared" si="234"/>
        <v>1.210855903376381</v>
      </c>
      <c r="N7523">
        <f t="shared" si="235"/>
        <v>8.4258880362599042E-2</v>
      </c>
    </row>
    <row r="7524" spans="1:14" x14ac:dyDescent="0.25">
      <c r="A7524" s="1">
        <v>-5.3924279501167396</v>
      </c>
      <c r="B7524" s="1">
        <v>-29.788559898651599</v>
      </c>
      <c r="C7524" s="1">
        <v>0.73768636500828499</v>
      </c>
      <c r="D7524">
        <v>-5.4331569999999996</v>
      </c>
      <c r="E7524">
        <v>-0.47260010000000002</v>
      </c>
      <c r="F7524">
        <v>-29.783300000000001</v>
      </c>
      <c r="H7524">
        <f t="shared" si="234"/>
        <v>1.2109830095506993</v>
      </c>
      <c r="N7524">
        <f t="shared" si="235"/>
        <v>8.433268770363557E-2</v>
      </c>
    </row>
    <row r="7525" spans="1:14" x14ac:dyDescent="0.25">
      <c r="A7525" s="1">
        <v>-5.3893636519499397</v>
      </c>
      <c r="B7525" s="1">
        <v>-29.789107878728998</v>
      </c>
      <c r="C7525" s="1">
        <v>0.73762658916054302</v>
      </c>
      <c r="D7525">
        <v>-5.430091</v>
      </c>
      <c r="E7525">
        <v>-0.47278690000000001</v>
      </c>
      <c r="F7525">
        <v>-29.783829999999998</v>
      </c>
      <c r="H7525">
        <f t="shared" si="234"/>
        <v>1.2111099816386905</v>
      </c>
      <c r="N7525">
        <f t="shared" si="235"/>
        <v>8.4406449444980436E-2</v>
      </c>
    </row>
    <row r="7526" spans="1:14" x14ac:dyDescent="0.25">
      <c r="A7526" s="1">
        <v>-5.3862997575764897</v>
      </c>
      <c r="B7526" s="1">
        <v>-29.789655623753099</v>
      </c>
      <c r="C7526" s="1">
        <v>0.73756700070101799</v>
      </c>
      <c r="D7526">
        <v>-5.4270240000000003</v>
      </c>
      <c r="E7526">
        <v>-0.4729737</v>
      </c>
      <c r="F7526">
        <v>-29.784369999999999</v>
      </c>
      <c r="H7526">
        <f t="shared" si="234"/>
        <v>1.211237049380979</v>
      </c>
      <c r="N7526">
        <f t="shared" si="235"/>
        <v>8.4480299034928014E-2</v>
      </c>
    </row>
    <row r="7527" spans="1:14" x14ac:dyDescent="0.25">
      <c r="A7527" s="1">
        <v>-5.3832359573210997</v>
      </c>
      <c r="B7527" s="1">
        <v>-29.790202755642699</v>
      </c>
      <c r="C7527" s="1">
        <v>0.73750778819993301</v>
      </c>
      <c r="D7527">
        <v>-5.4239569999999997</v>
      </c>
      <c r="E7527">
        <v>-0.47316039999999998</v>
      </c>
      <c r="F7527">
        <v>-29.78491</v>
      </c>
      <c r="H7527">
        <f t="shared" si="234"/>
        <v>1.2113643871678161</v>
      </c>
      <c r="N7527">
        <f t="shared" si="235"/>
        <v>8.4554337965567439E-2</v>
      </c>
    </row>
    <row r="7528" spans="1:14" x14ac:dyDescent="0.25">
      <c r="A7528" s="1">
        <v>-5.3801717754969101</v>
      </c>
      <c r="B7528" s="1">
        <v>-29.790749210016301</v>
      </c>
      <c r="C7528" s="1">
        <v>0.73744874155867501</v>
      </c>
      <c r="D7528">
        <v>-5.42089</v>
      </c>
      <c r="E7528">
        <v>-0.47334720000000002</v>
      </c>
      <c r="F7528">
        <v>-29.785440000000001</v>
      </c>
      <c r="H7528">
        <f t="shared" si="234"/>
        <v>1.2114920443868542</v>
      </c>
      <c r="N7528">
        <f t="shared" si="235"/>
        <v>8.4628595177935723E-2</v>
      </c>
    </row>
    <row r="7529" spans="1:14" x14ac:dyDescent="0.25">
      <c r="A7529" s="1">
        <v>-5.3771070643926997</v>
      </c>
      <c r="B7529" s="1">
        <v>-29.791295303220402</v>
      </c>
      <c r="C7529" s="1">
        <v>0.73738947011356004</v>
      </c>
      <c r="D7529">
        <v>-5.4178230000000003</v>
      </c>
      <c r="E7529">
        <v>-0.47353400000000001</v>
      </c>
      <c r="F7529">
        <v>-29.785979999999999</v>
      </c>
      <c r="H7529">
        <f t="shared" si="234"/>
        <v>1.211619449469415</v>
      </c>
      <c r="N7529">
        <f t="shared" si="235"/>
        <v>8.4702738220707979E-2</v>
      </c>
    </row>
    <row r="7530" spans="1:14" x14ac:dyDescent="0.25">
      <c r="A7530" s="1">
        <v>-5.3740421575421102</v>
      </c>
      <c r="B7530" s="1">
        <v>-29.7918414036988</v>
      </c>
      <c r="C7530" s="1">
        <v>0.73732980826731298</v>
      </c>
      <c r="D7530">
        <v>-5.4147559999999997</v>
      </c>
      <c r="E7530">
        <v>-0.4737208</v>
      </c>
      <c r="F7530">
        <v>-29.78651</v>
      </c>
      <c r="H7530">
        <f t="shared" si="234"/>
        <v>1.2117465150012663</v>
      </c>
      <c r="N7530">
        <f t="shared" si="235"/>
        <v>8.4776715997308308E-2</v>
      </c>
    </row>
    <row r="7531" spans="1:14" x14ac:dyDescent="0.25">
      <c r="A7531" s="1">
        <v>-5.3709775234491399</v>
      </c>
      <c r="B7531" s="1">
        <v>-29.792387549686801</v>
      </c>
      <c r="C7531" s="1">
        <v>0.73726998733029303</v>
      </c>
      <c r="D7531">
        <v>-5.4116900000000001</v>
      </c>
      <c r="E7531">
        <v>-0.47390749999999998</v>
      </c>
      <c r="F7531">
        <v>-29.787050000000001</v>
      </c>
      <c r="H7531">
        <f t="shared" si="234"/>
        <v>1.211873302370873</v>
      </c>
      <c r="N7531">
        <f t="shared" si="235"/>
        <v>8.4850564012701232E-2</v>
      </c>
    </row>
    <row r="7532" spans="1:14" x14ac:dyDescent="0.25">
      <c r="A7532" s="1">
        <v>-5.3679132791065998</v>
      </c>
      <c r="B7532" s="1">
        <v>-29.792933409235101</v>
      </c>
      <c r="C7532" s="1">
        <v>0.73721039543181799</v>
      </c>
      <c r="D7532">
        <v>-5.4086220000000003</v>
      </c>
      <c r="E7532">
        <v>-0.47409430000000002</v>
      </c>
      <c r="F7532">
        <v>-29.787579999999998</v>
      </c>
      <c r="H7532">
        <f t="shared" si="234"/>
        <v>1.2120003812385476</v>
      </c>
      <c r="N7532">
        <f t="shared" si="235"/>
        <v>8.4924614073814658E-2</v>
      </c>
    </row>
    <row r="7533" spans="1:14" x14ac:dyDescent="0.25">
      <c r="A7533" s="1">
        <v>-5.3648490686960502</v>
      </c>
      <c r="B7533" s="1">
        <v>-29.793478625241601</v>
      </c>
      <c r="C7533" s="1">
        <v>0.73715117445184297</v>
      </c>
      <c r="D7533">
        <v>-5.4055549999999997</v>
      </c>
      <c r="E7533">
        <v>-0.47428100000000001</v>
      </c>
      <c r="F7533">
        <v>-29.788119999999999</v>
      </c>
      <c r="H7533">
        <f t="shared" si="234"/>
        <v>1.2121277164576851</v>
      </c>
      <c r="N7533">
        <f t="shared" si="235"/>
        <v>8.4998845909229681E-2</v>
      </c>
    </row>
    <row r="7534" spans="1:14" x14ac:dyDescent="0.25">
      <c r="A7534" s="1">
        <v>-5.3617844328938498</v>
      </c>
      <c r="B7534" s="1">
        <v>-29.794023185964001</v>
      </c>
      <c r="C7534" s="1">
        <v>0.73709207273189103</v>
      </c>
      <c r="D7534">
        <v>-5.402488</v>
      </c>
      <c r="E7534">
        <v>-0.4744678</v>
      </c>
      <c r="F7534">
        <v>-29.788650000000001</v>
      </c>
      <c r="H7534">
        <f t="shared" si="234"/>
        <v>1.2122553265367344</v>
      </c>
      <c r="N7534">
        <f t="shared" si="235"/>
        <v>8.5073270511639279E-2</v>
      </c>
    </row>
    <row r="7535" spans="1:14" x14ac:dyDescent="0.25">
      <c r="A7535" s="1">
        <v>-5.3587192860475898</v>
      </c>
      <c r="B7535" s="1">
        <v>-29.794567437384899</v>
      </c>
      <c r="C7535" s="1">
        <v>0.73703270641221796</v>
      </c>
      <c r="D7535">
        <v>-5.3994210000000002</v>
      </c>
      <c r="E7535">
        <v>-0.47465459999999998</v>
      </c>
      <c r="F7535">
        <v>-29.789180000000002</v>
      </c>
      <c r="H7535">
        <f t="shared" si="234"/>
        <v>1.2123826881479034</v>
      </c>
      <c r="N7535">
        <f t="shared" si="235"/>
        <v>8.5147582676504976E-2</v>
      </c>
    </row>
    <row r="7536" spans="1:14" x14ac:dyDescent="0.25">
      <c r="A7536" s="1">
        <v>-5.3556540049511003</v>
      </c>
      <c r="B7536" s="1">
        <v>-29.795111723814902</v>
      </c>
      <c r="C7536" s="1">
        <v>0.73697295797674001</v>
      </c>
      <c r="D7536">
        <v>-5.3963530000000004</v>
      </c>
      <c r="E7536">
        <v>-0.47484130000000002</v>
      </c>
      <c r="F7536">
        <v>-29.789719999999999</v>
      </c>
      <c r="H7536">
        <f t="shared" si="234"/>
        <v>1.2125094946924759</v>
      </c>
      <c r="N7536">
        <f t="shared" si="235"/>
        <v>8.5221603204732876E-2</v>
      </c>
    </row>
    <row r="7537" spans="1:14" x14ac:dyDescent="0.25">
      <c r="A7537" s="1">
        <v>-5.3525890377991496</v>
      </c>
      <c r="B7537" s="1">
        <v>-29.7956560305661</v>
      </c>
      <c r="C7537" s="1">
        <v>0.73691309826784102</v>
      </c>
      <c r="D7537">
        <v>-5.3932859999999998</v>
      </c>
      <c r="E7537">
        <v>-0.47502800000000001</v>
      </c>
      <c r="F7537">
        <v>-29.79025</v>
      </c>
      <c r="H7537">
        <f t="shared" si="234"/>
        <v>1.2126362577333401</v>
      </c>
      <c r="N7537">
        <f t="shared" si="235"/>
        <v>8.529563048188063E-2</v>
      </c>
    </row>
    <row r="7538" spans="1:14" x14ac:dyDescent="0.25">
      <c r="A7538" s="1">
        <v>-5.3495244386566103</v>
      </c>
      <c r="B7538" s="1">
        <v>-29.7961999988988</v>
      </c>
      <c r="C7538" s="1">
        <v>0.73685350531648297</v>
      </c>
      <c r="D7538">
        <v>-5.390218</v>
      </c>
      <c r="E7538">
        <v>-0.47521469999999999</v>
      </c>
      <c r="F7538">
        <v>-29.790780000000002</v>
      </c>
      <c r="H7538">
        <f t="shared" si="234"/>
        <v>1.212763240151181</v>
      </c>
      <c r="N7538">
        <f t="shared" si="235"/>
        <v>8.5369818092347297E-2</v>
      </c>
    </row>
    <row r="7539" spans="1:14" x14ac:dyDescent="0.25">
      <c r="A7539" s="1">
        <v>-5.3464598115020499</v>
      </c>
      <c r="B7539" s="1">
        <v>-29.796743298734199</v>
      </c>
      <c r="C7539" s="1">
        <v>0.73679427181463997</v>
      </c>
      <c r="D7539">
        <v>-5.3871510000000002</v>
      </c>
      <c r="E7539">
        <v>-0.47540139999999997</v>
      </c>
      <c r="F7539">
        <v>-29.791319999999999</v>
      </c>
      <c r="H7539">
        <f t="shared" si="234"/>
        <v>1.2128905687475198</v>
      </c>
      <c r="N7539">
        <f t="shared" si="235"/>
        <v>8.5444240333575575E-2</v>
      </c>
    </row>
    <row r="7540" spans="1:14" x14ac:dyDescent="0.25">
      <c r="A7540" s="1">
        <v>-5.3433947210680897</v>
      </c>
      <c r="B7540" s="1">
        <v>-29.7972859712245</v>
      </c>
      <c r="C7540" s="1">
        <v>0.73673510878479898</v>
      </c>
      <c r="D7540">
        <v>-5.3840830000000004</v>
      </c>
      <c r="E7540">
        <v>-0.47558810000000001</v>
      </c>
      <c r="F7540">
        <v>-29.79185</v>
      </c>
      <c r="H7540">
        <f t="shared" si="234"/>
        <v>1.2130179917807757</v>
      </c>
      <c r="N7540">
        <f t="shared" si="235"/>
        <v>8.5518750233425839E-2</v>
      </c>
    </row>
    <row r="7541" spans="1:14" x14ac:dyDescent="0.25">
      <c r="A7541" s="1">
        <v>-5.3403291450385604</v>
      </c>
      <c r="B7541" s="1">
        <v>-29.797828386145198</v>
      </c>
      <c r="C7541" s="1">
        <v>0.73667564569023303</v>
      </c>
      <c r="D7541">
        <v>-5.3810159999999998</v>
      </c>
      <c r="E7541">
        <v>-0.4757749</v>
      </c>
      <c r="F7541">
        <v>-29.792380000000001</v>
      </c>
      <c r="H7541">
        <f t="shared" si="234"/>
        <v>1.2131452636938349</v>
      </c>
      <c r="N7541">
        <f t="shared" si="235"/>
        <v>8.5593204182106614E-2</v>
      </c>
    </row>
    <row r="7542" spans="1:14" x14ac:dyDescent="0.25">
      <c r="A7542" s="1">
        <v>-5.3372634969677799</v>
      </c>
      <c r="B7542" s="1">
        <v>-29.7983708579706</v>
      </c>
      <c r="C7542" s="1">
        <v>0.73661581505289597</v>
      </c>
      <c r="D7542">
        <v>-5.377948</v>
      </c>
      <c r="E7542">
        <v>-0.47596159999999998</v>
      </c>
      <c r="F7542">
        <v>-29.792909999999999</v>
      </c>
      <c r="H7542">
        <f t="shared" si="234"/>
        <v>1.2132720376128006</v>
      </c>
      <c r="N7542">
        <f t="shared" si="235"/>
        <v>8.5667399011099737E-2</v>
      </c>
    </row>
    <row r="7543" spans="1:14" x14ac:dyDescent="0.25">
      <c r="A7543" s="1">
        <v>-5.3341981970981998</v>
      </c>
      <c r="B7543" s="1">
        <v>-29.798913319519698</v>
      </c>
      <c r="C7543" s="1">
        <v>0.73655592253966296</v>
      </c>
      <c r="D7543">
        <v>-5.3748810000000002</v>
      </c>
      <c r="E7543">
        <v>-0.47614820000000002</v>
      </c>
      <c r="F7543">
        <v>-29.79344</v>
      </c>
      <c r="H7543">
        <f t="shared" si="234"/>
        <v>1.2133986717081922</v>
      </c>
      <c r="N7543">
        <f t="shared" si="235"/>
        <v>8.5741544098007452E-2</v>
      </c>
    </row>
    <row r="7544" spans="1:14" x14ac:dyDescent="0.25">
      <c r="A7544" s="1">
        <v>-5.3311332358805901</v>
      </c>
      <c r="B7544" s="1">
        <v>-29.799455391549099</v>
      </c>
      <c r="C7544" s="1">
        <v>0.73649632960070899</v>
      </c>
      <c r="D7544">
        <v>-5.3718120000000003</v>
      </c>
      <c r="E7544">
        <v>-0.47633500000000001</v>
      </c>
      <c r="F7544">
        <v>-29.793980000000001</v>
      </c>
      <c r="H7544">
        <f t="shared" si="234"/>
        <v>1.2135256799194329</v>
      </c>
      <c r="N7544">
        <f t="shared" si="235"/>
        <v>8.5815940446835035E-2</v>
      </c>
    </row>
    <row r="7545" spans="1:14" x14ac:dyDescent="0.25">
      <c r="A7545" s="1">
        <v>-5.3280681841775897</v>
      </c>
      <c r="B7545" s="1">
        <v>-29.799996776614901</v>
      </c>
      <c r="C7545" s="1">
        <v>0.73643707825923999</v>
      </c>
      <c r="D7545">
        <v>-5.3687449999999997</v>
      </c>
      <c r="E7545">
        <v>-0.47652159999999999</v>
      </c>
      <c r="F7545">
        <v>-29.794509999999999</v>
      </c>
      <c r="H7545">
        <f t="shared" si="234"/>
        <v>1.2136529418361224</v>
      </c>
      <c r="N7545">
        <f t="shared" si="235"/>
        <v>8.5890517765108032E-2</v>
      </c>
    </row>
    <row r="7546" spans="1:14" x14ac:dyDescent="0.25">
      <c r="A7546" s="1">
        <v>-5.3250026384323501</v>
      </c>
      <c r="B7546" s="1">
        <v>-29.800537567733301</v>
      </c>
      <c r="C7546" s="1">
        <v>0.73637784738128997</v>
      </c>
      <c r="D7546">
        <v>-5.3656769999999998</v>
      </c>
      <c r="E7546">
        <v>-0.47670839999999998</v>
      </c>
      <c r="F7546">
        <v>-29.79504</v>
      </c>
      <c r="H7546">
        <f t="shared" si="234"/>
        <v>1.2137804045730589</v>
      </c>
      <c r="N7546">
        <f t="shared" si="235"/>
        <v>8.5965245234843141E-2</v>
      </c>
    </row>
    <row r="7547" spans="1:14" x14ac:dyDescent="0.25">
      <c r="A7547" s="1">
        <v>-5.3219366399254602</v>
      </c>
      <c r="B7547" s="1">
        <v>-29.801078151725701</v>
      </c>
      <c r="C7547" s="1">
        <v>0.736318286239665</v>
      </c>
      <c r="D7547">
        <v>-5.362609</v>
      </c>
      <c r="E7547">
        <v>-0.47689500000000001</v>
      </c>
      <c r="F7547">
        <v>-29.795570000000001</v>
      </c>
      <c r="H7547">
        <f t="shared" si="234"/>
        <v>1.213907351702721</v>
      </c>
      <c r="N7547">
        <f t="shared" si="235"/>
        <v>8.6039702716544902E-2</v>
      </c>
    </row>
    <row r="7548" spans="1:14" x14ac:dyDescent="0.25">
      <c r="A7548" s="1">
        <v>-5.3188706315641996</v>
      </c>
      <c r="B7548" s="1">
        <v>-29.8016188076246</v>
      </c>
      <c r="C7548" s="1">
        <v>0.736258378511638</v>
      </c>
      <c r="D7548">
        <v>-5.3595410000000001</v>
      </c>
      <c r="E7548">
        <v>-0.4770817</v>
      </c>
      <c r="F7548">
        <v>-29.796099999999999</v>
      </c>
      <c r="H7548">
        <f t="shared" si="234"/>
        <v>1.2140340531586948</v>
      </c>
      <c r="N7548">
        <f t="shared" si="235"/>
        <v>8.6114048242486918E-2</v>
      </c>
    </row>
    <row r="7549" spans="1:14" x14ac:dyDescent="0.25">
      <c r="A7549" s="1">
        <v>-5.3158049981421103</v>
      </c>
      <c r="B7549" s="1">
        <v>-29.8021594169088</v>
      </c>
      <c r="C7549" s="1">
        <v>0.73619845928682104</v>
      </c>
      <c r="D7549">
        <v>-5.3564730000000003</v>
      </c>
      <c r="E7549">
        <v>-0.47726839999999998</v>
      </c>
      <c r="F7549">
        <v>-29.79663</v>
      </c>
      <c r="H7549">
        <f t="shared" si="234"/>
        <v>1.2141607304693585</v>
      </c>
      <c r="N7549">
        <f t="shared" si="235"/>
        <v>8.6188411697852088E-2</v>
      </c>
    </row>
    <row r="7550" spans="1:14" x14ac:dyDescent="0.25">
      <c r="A7550" s="1">
        <v>-5.31273966655269</v>
      </c>
      <c r="B7550" s="1">
        <v>-29.802699586537098</v>
      </c>
      <c r="C7550" s="1">
        <v>0.73613886705437304</v>
      </c>
      <c r="D7550">
        <v>-5.3534050000000004</v>
      </c>
      <c r="E7550">
        <v>-0.47745500000000002</v>
      </c>
      <c r="F7550">
        <v>-29.797160000000002</v>
      </c>
      <c r="H7550">
        <f t="shared" si="234"/>
        <v>1.2142876226476864</v>
      </c>
      <c r="N7550">
        <f t="shared" si="235"/>
        <v>8.6262933463092051E-2</v>
      </c>
    </row>
    <row r="7551" spans="1:14" x14ac:dyDescent="0.25">
      <c r="A7551" s="1">
        <v>-5.3096741819621904</v>
      </c>
      <c r="B7551" s="1">
        <v>-29.803239057038802</v>
      </c>
      <c r="C7551" s="1">
        <v>0.73607959234295695</v>
      </c>
      <c r="D7551">
        <v>-5.3503369999999997</v>
      </c>
      <c r="E7551">
        <v>-0.4776417</v>
      </c>
      <c r="F7551">
        <v>-29.79768</v>
      </c>
      <c r="H7551">
        <f t="shared" si="234"/>
        <v>1.2144149798864448</v>
      </c>
      <c r="N7551">
        <f t="shared" si="235"/>
        <v>8.633776073145584E-2</v>
      </c>
    </row>
    <row r="7552" spans="1:14" x14ac:dyDescent="0.25">
      <c r="A7552" s="1">
        <v>-5.3066081797385598</v>
      </c>
      <c r="B7552" s="1">
        <v>-29.8037779719021</v>
      </c>
      <c r="C7552" s="1">
        <v>0.73602028742005099</v>
      </c>
      <c r="D7552">
        <v>-5.3472689999999998</v>
      </c>
      <c r="E7552">
        <v>-0.47782829999999998</v>
      </c>
      <c r="F7552">
        <v>-29.798210000000001</v>
      </c>
      <c r="H7552">
        <f t="shared" si="234"/>
        <v>1.2145421762117148</v>
      </c>
      <c r="N7552">
        <f t="shared" si="235"/>
        <v>8.6412525835243989E-2</v>
      </c>
    </row>
    <row r="7553" spans="1:14" x14ac:dyDescent="0.25">
      <c r="A7553" s="1">
        <v>-5.30354176430507</v>
      </c>
      <c r="B7553" s="1">
        <v>-29.804316728397801</v>
      </c>
      <c r="C7553" s="1">
        <v>0.73596062750248004</v>
      </c>
      <c r="D7553">
        <v>-5.3441999999999998</v>
      </c>
      <c r="E7553">
        <v>-0.47801490000000002</v>
      </c>
      <c r="F7553">
        <v>-29.798739999999999</v>
      </c>
      <c r="H7553">
        <f t="shared" si="234"/>
        <v>1.2146689974657177</v>
      </c>
      <c r="N7553">
        <f t="shared" si="235"/>
        <v>8.6487102689611947E-2</v>
      </c>
    </row>
    <row r="7554" spans="1:14" x14ac:dyDescent="0.25">
      <c r="A7554" s="1">
        <v>-5.3004754005375299</v>
      </c>
      <c r="B7554" s="1">
        <v>-29.804855565219299</v>
      </c>
      <c r="C7554" s="1">
        <v>0.73590064783341103</v>
      </c>
      <c r="D7554">
        <v>-5.3411309999999999</v>
      </c>
      <c r="E7554">
        <v>-0.47820170000000001</v>
      </c>
      <c r="F7554">
        <v>-29.79927</v>
      </c>
      <c r="H7554">
        <f t="shared" si="234"/>
        <v>1.2147956977702352</v>
      </c>
      <c r="N7554">
        <f t="shared" si="235"/>
        <v>8.6561640541260004E-2</v>
      </c>
    </row>
    <row r="7555" spans="1:14" x14ac:dyDescent="0.25">
      <c r="A7555" s="1">
        <v>-5.2974094312816904</v>
      </c>
      <c r="B7555" s="1">
        <v>-29.805394314397098</v>
      </c>
      <c r="C7555" s="1">
        <v>0.73584070723653805</v>
      </c>
      <c r="D7555">
        <v>-5.338063</v>
      </c>
      <c r="E7555">
        <v>-0.47838829999999999</v>
      </c>
      <c r="F7555">
        <v>-29.799800000000001</v>
      </c>
      <c r="H7555">
        <f t="shared" ref="H7555:H7618" si="236">SQRT(((D7555-A7555)^2)+((E7555-C7555)^2)+((F7555-B7555)^2))</f>
        <v>1.2149222571908609</v>
      </c>
      <c r="N7555">
        <f t="shared" ref="N7555:N7618" si="237">((H7555-$L$2)^2)</f>
        <v>8.6636127563249038E-2</v>
      </c>
    </row>
    <row r="7556" spans="1:14" x14ac:dyDescent="0.25">
      <c r="A7556" s="1">
        <v>-5.2943437211742399</v>
      </c>
      <c r="B7556" s="1">
        <v>-29.805932575609599</v>
      </c>
      <c r="C7556" s="1">
        <v>0.735781115483086</v>
      </c>
      <c r="D7556">
        <v>-5.3349950000000002</v>
      </c>
      <c r="E7556">
        <v>-0.47857490000000003</v>
      </c>
      <c r="F7556">
        <v>-29.800329999999999</v>
      </c>
      <c r="H7556">
        <f t="shared" si="236"/>
        <v>1.215049154422811</v>
      </c>
      <c r="N7556">
        <f t="shared" si="237"/>
        <v>8.6710845568308548E-2</v>
      </c>
    </row>
    <row r="7557" spans="1:14" x14ac:dyDescent="0.25">
      <c r="A7557" s="1">
        <v>-5.2912777973730103</v>
      </c>
      <c r="B7557" s="1">
        <v>-29.806470131643302</v>
      </c>
      <c r="C7557" s="1">
        <v>0.73572181176572604</v>
      </c>
      <c r="D7557">
        <v>-5.3319260000000002</v>
      </c>
      <c r="E7557">
        <v>-0.47876150000000001</v>
      </c>
      <c r="F7557">
        <v>-29.800850000000001</v>
      </c>
      <c r="H7557">
        <f t="shared" si="236"/>
        <v>1.2151763562602502</v>
      </c>
      <c r="N7557">
        <f t="shared" si="237"/>
        <v>8.6785775249144617E-2</v>
      </c>
    </row>
    <row r="7558" spans="1:14" x14ac:dyDescent="0.25">
      <c r="A7558" s="1">
        <v>-5.2882113401948097</v>
      </c>
      <c r="B7558" s="1">
        <v>-29.807007173999398</v>
      </c>
      <c r="C7558" s="1">
        <v>0.73566242765476098</v>
      </c>
      <c r="D7558">
        <v>-5.3288570000000002</v>
      </c>
      <c r="E7558">
        <v>-0.47894809999999999</v>
      </c>
      <c r="F7558">
        <v>-29.801380000000002</v>
      </c>
      <c r="H7558">
        <f t="shared" si="236"/>
        <v>1.2153034471431385</v>
      </c>
      <c r="N7558">
        <f t="shared" si="237"/>
        <v>8.686067188923409E-2</v>
      </c>
    </row>
    <row r="7559" spans="1:14" x14ac:dyDescent="0.25">
      <c r="A7559" s="1">
        <v>-5.2851445152099901</v>
      </c>
      <c r="B7559" s="1">
        <v>-29.807544103753202</v>
      </c>
      <c r="C7559" s="1">
        <v>0.73560266978342104</v>
      </c>
      <c r="D7559">
        <v>-5.3257880000000002</v>
      </c>
      <c r="E7559">
        <v>-0.47913480000000003</v>
      </c>
      <c r="F7559">
        <v>-29.8019</v>
      </c>
      <c r="H7559">
        <f t="shared" si="236"/>
        <v>1.2154303226671943</v>
      </c>
      <c r="N7559">
        <f t="shared" si="237"/>
        <v>8.6935473837124591E-2</v>
      </c>
    </row>
    <row r="7560" spans="1:14" x14ac:dyDescent="0.25">
      <c r="A7560" s="1">
        <v>-5.2820778012280503</v>
      </c>
      <c r="B7560" s="1">
        <v>-29.808081115423001</v>
      </c>
      <c r="C7560" s="1">
        <v>0.735542624258681</v>
      </c>
      <c r="D7560">
        <v>-5.3227200000000003</v>
      </c>
      <c r="E7560">
        <v>-0.47932140000000001</v>
      </c>
      <c r="F7560">
        <v>-29.802430000000001</v>
      </c>
      <c r="H7560">
        <f t="shared" si="236"/>
        <v>1.2155567945861434</v>
      </c>
      <c r="N7560">
        <f t="shared" si="237"/>
        <v>8.7010069873064047E-2</v>
      </c>
    </row>
    <row r="7561" spans="1:14" x14ac:dyDescent="0.25">
      <c r="A7561" s="1">
        <v>-5.2790114933178902</v>
      </c>
      <c r="B7561" s="1">
        <v>-29.808617994736299</v>
      </c>
      <c r="C7561" s="1">
        <v>0.73548266738495904</v>
      </c>
      <c r="D7561">
        <v>-5.3196510000000004</v>
      </c>
      <c r="E7561">
        <v>-0.47950799999999999</v>
      </c>
      <c r="F7561">
        <v>-29.802959999999999</v>
      </c>
      <c r="H7561">
        <f t="shared" si="236"/>
        <v>1.2156833075436833</v>
      </c>
      <c r="N7561">
        <f t="shared" si="237"/>
        <v>8.7084722120369676E-2</v>
      </c>
    </row>
    <row r="7562" spans="1:14" x14ac:dyDescent="0.25">
      <c r="A7562" s="1">
        <v>-5.2759453964624203</v>
      </c>
      <c r="B7562" s="1">
        <v>-29.809154341166199</v>
      </c>
      <c r="C7562" s="1">
        <v>0.73542307490818704</v>
      </c>
      <c r="D7562">
        <v>-5.3165829999999996</v>
      </c>
      <c r="E7562">
        <v>-0.47969460000000003</v>
      </c>
      <c r="F7562">
        <v>-29.80348</v>
      </c>
      <c r="H7562">
        <f t="shared" si="236"/>
        <v>1.2158102552796741</v>
      </c>
      <c r="N7562">
        <f t="shared" si="237"/>
        <v>8.7159663096222376E-2</v>
      </c>
    </row>
    <row r="7563" spans="1:14" x14ac:dyDescent="0.25">
      <c r="A7563" s="1">
        <v>-5.2728790282092302</v>
      </c>
      <c r="B7563" s="1">
        <v>-29.8096899835237</v>
      </c>
      <c r="C7563" s="1">
        <v>0.73536373583263004</v>
      </c>
      <c r="D7563">
        <v>-5.3135139999999996</v>
      </c>
      <c r="E7563">
        <v>-0.47988120000000001</v>
      </c>
      <c r="F7563">
        <v>-29.804010000000002</v>
      </c>
      <c r="H7563">
        <f t="shared" si="236"/>
        <v>1.2159373821098352</v>
      </c>
      <c r="N7563">
        <f t="shared" si="237"/>
        <v>8.7234742096316306E-2</v>
      </c>
    </row>
    <row r="7564" spans="1:14" x14ac:dyDescent="0.25">
      <c r="A7564" s="1">
        <v>-5.2698121194783099</v>
      </c>
      <c r="B7564" s="1">
        <v>-29.810225157812202</v>
      </c>
      <c r="C7564" s="1">
        <v>0.73530426754609302</v>
      </c>
      <c r="D7564">
        <v>-5.3104440000000004</v>
      </c>
      <c r="E7564">
        <v>-0.48006779999999999</v>
      </c>
      <c r="F7564">
        <v>-29.80453</v>
      </c>
      <c r="H7564">
        <f t="shared" si="236"/>
        <v>1.2160644091118282</v>
      </c>
      <c r="N7564">
        <f t="shared" si="237"/>
        <v>8.7309794423947193E-2</v>
      </c>
    </row>
    <row r="7565" spans="1:14" x14ac:dyDescent="0.25">
      <c r="A7565" s="1">
        <v>-5.2667448940723398</v>
      </c>
      <c r="B7565" s="1">
        <v>-29.810760261775101</v>
      </c>
      <c r="C7565" s="1">
        <v>0.73524441324842904</v>
      </c>
      <c r="D7565">
        <v>-5.3073750000000004</v>
      </c>
      <c r="E7565">
        <v>-0.48025440000000003</v>
      </c>
      <c r="F7565">
        <v>-29.805050000000001</v>
      </c>
      <c r="H7565">
        <f t="shared" si="236"/>
        <v>1.2161910941976068</v>
      </c>
      <c r="N7565">
        <f t="shared" si="237"/>
        <v>8.7384676876163803E-2</v>
      </c>
    </row>
    <row r="7566" spans="1:14" x14ac:dyDescent="0.25">
      <c r="A7566" s="1">
        <v>-5.2636778362864503</v>
      </c>
      <c r="B7566" s="1">
        <v>-29.811295442165601</v>
      </c>
      <c r="C7566" s="1">
        <v>0.73518430844563598</v>
      </c>
      <c r="D7566">
        <v>-5.3043069999999997</v>
      </c>
      <c r="E7566">
        <v>-0.4804409</v>
      </c>
      <c r="F7566">
        <v>-29.805579999999999</v>
      </c>
      <c r="H7566">
        <f t="shared" si="236"/>
        <v>1.2163174103134866</v>
      </c>
      <c r="N7566">
        <f t="shared" si="237"/>
        <v>8.7459373191611844E-2</v>
      </c>
    </row>
    <row r="7567" spans="1:14" x14ac:dyDescent="0.25">
      <c r="A7567" s="1">
        <v>-5.2606111880414401</v>
      </c>
      <c r="B7567" s="1">
        <v>-29.811830442029901</v>
      </c>
      <c r="C7567" s="1">
        <v>0.73512434033379104</v>
      </c>
      <c r="D7567">
        <v>-5.3012379999999997</v>
      </c>
      <c r="E7567">
        <v>-0.48062749999999999</v>
      </c>
      <c r="F7567">
        <v>-29.806100000000001</v>
      </c>
      <c r="H7567">
        <f t="shared" si="236"/>
        <v>1.2164439621662702</v>
      </c>
      <c r="N7567">
        <f t="shared" si="237"/>
        <v>8.7534240909644775E-2</v>
      </c>
    </row>
    <row r="7568" spans="1:14" x14ac:dyDescent="0.25">
      <c r="A7568" s="1">
        <v>-5.2575446977488296</v>
      </c>
      <c r="B7568" s="1">
        <v>-29.8123648676759</v>
      </c>
      <c r="C7568" s="1">
        <v>0.73506474569952895</v>
      </c>
      <c r="D7568">
        <v>-5.2981680000000004</v>
      </c>
      <c r="E7568">
        <v>-0.48081410000000002</v>
      </c>
      <c r="F7568">
        <v>-29.806619999999999</v>
      </c>
      <c r="H7568">
        <f t="shared" si="236"/>
        <v>1.2165708461121461</v>
      </c>
      <c r="N7568">
        <f t="shared" si="237"/>
        <v>8.7609337249945657E-2</v>
      </c>
    </row>
    <row r="7569" spans="1:14" x14ac:dyDescent="0.25">
      <c r="A7569" s="1">
        <v>-5.2544778815916997</v>
      </c>
      <c r="B7569" s="1">
        <v>-29.812898597198799</v>
      </c>
      <c r="C7569" s="1">
        <v>0.73500536513102099</v>
      </c>
      <c r="D7569">
        <v>-5.2950990000000004</v>
      </c>
      <c r="E7569">
        <v>-0.4810007</v>
      </c>
      <c r="F7569">
        <v>-29.80715</v>
      </c>
      <c r="H7569">
        <f t="shared" si="236"/>
        <v>1.2166979378900598</v>
      </c>
      <c r="N7569">
        <f t="shared" si="237"/>
        <v>8.7684588873990416E-2</v>
      </c>
    </row>
    <row r="7570" spans="1:14" x14ac:dyDescent="0.25">
      <c r="A7570" s="1">
        <v>-5.2514105258889696</v>
      </c>
      <c r="B7570" s="1">
        <v>-29.813431907292902</v>
      </c>
      <c r="C7570" s="1">
        <v>0.73494580842554502</v>
      </c>
      <c r="D7570">
        <v>-5.2920299999999996</v>
      </c>
      <c r="E7570">
        <v>-0.48118719999999998</v>
      </c>
      <c r="F7570">
        <v>-29.807670000000002</v>
      </c>
      <c r="H7570">
        <f t="shared" si="236"/>
        <v>1.2168248170689466</v>
      </c>
      <c r="N7570">
        <f t="shared" si="237"/>
        <v>8.7759746840803704E-2</v>
      </c>
    </row>
    <row r="7571" spans="1:14" x14ac:dyDescent="0.25">
      <c r="A7571" s="1">
        <v>-5.2483429090201899</v>
      </c>
      <c r="B7571" s="1">
        <v>-29.813965185609799</v>
      </c>
      <c r="C7571" s="1">
        <v>0.734885859848176</v>
      </c>
      <c r="D7571">
        <v>-5.2889600000000003</v>
      </c>
      <c r="E7571">
        <v>-0.48137380000000002</v>
      </c>
      <c r="F7571">
        <v>-29.80819</v>
      </c>
      <c r="H7571">
        <f t="shared" si="236"/>
        <v>1.2169513798925948</v>
      </c>
      <c r="N7571">
        <f t="shared" si="237"/>
        <v>8.7834749488221051E-2</v>
      </c>
    </row>
    <row r="7572" spans="1:14" x14ac:dyDescent="0.25">
      <c r="A7572" s="1">
        <v>-5.2452755126272397</v>
      </c>
      <c r="B7572" s="1">
        <v>-29.8144985285529</v>
      </c>
      <c r="C7572" s="1">
        <v>0.73482570207799103</v>
      </c>
      <c r="D7572">
        <v>-5.2858910000000003</v>
      </c>
      <c r="E7572">
        <v>-0.4815603</v>
      </c>
      <c r="F7572">
        <v>-29.808720000000001</v>
      </c>
      <c r="H7572">
        <f t="shared" si="236"/>
        <v>1.2170776126681659</v>
      </c>
      <c r="N7572">
        <f t="shared" si="237"/>
        <v>8.7909588456279122E-2</v>
      </c>
    </row>
    <row r="7573" spans="1:14" x14ac:dyDescent="0.25">
      <c r="A7573" s="1">
        <v>-5.2422085214322802</v>
      </c>
      <c r="B7573" s="1">
        <v>-29.815031640792299</v>
      </c>
      <c r="C7573" s="1">
        <v>0.73476572660441397</v>
      </c>
      <c r="D7573">
        <v>-5.2828220000000004</v>
      </c>
      <c r="E7573">
        <v>-0.48174689999999998</v>
      </c>
      <c r="F7573">
        <v>-29.809239999999999</v>
      </c>
      <c r="H7573">
        <f t="shared" si="236"/>
        <v>1.2172041605385713</v>
      </c>
      <c r="N7573">
        <f t="shared" si="237"/>
        <v>8.7984646221822546E-2</v>
      </c>
    </row>
    <row r="7574" spans="1:14" x14ac:dyDescent="0.25">
      <c r="A7574" s="1">
        <v>-5.2391416316196198</v>
      </c>
      <c r="B7574" s="1">
        <v>-29.815564141983</v>
      </c>
      <c r="C7574" s="1">
        <v>0.73470612725390505</v>
      </c>
      <c r="D7574">
        <v>-5.2797520000000002</v>
      </c>
      <c r="E7574">
        <v>-0.48193340000000001</v>
      </c>
      <c r="F7574">
        <v>-29.809760000000001</v>
      </c>
      <c r="H7574">
        <f t="shared" si="236"/>
        <v>1.2173309448793104</v>
      </c>
      <c r="N7574">
        <f t="shared" si="237"/>
        <v>8.8059876360633366E-2</v>
      </c>
    </row>
    <row r="7575" spans="1:14" x14ac:dyDescent="0.25">
      <c r="A7575" s="1">
        <v>-5.2360743662260401</v>
      </c>
      <c r="B7575" s="1">
        <v>-29.8160959614248</v>
      </c>
      <c r="C7575" s="1">
        <v>0.73464669896658796</v>
      </c>
      <c r="D7575">
        <v>-5.2766820000000001</v>
      </c>
      <c r="E7575">
        <v>-0.48211999999999999</v>
      </c>
      <c r="F7575">
        <v>-29.810279999999999</v>
      </c>
      <c r="H7575">
        <f t="shared" si="236"/>
        <v>1.2174580095601089</v>
      </c>
      <c r="N7575">
        <f t="shared" si="237"/>
        <v>8.8135305100323413E-2</v>
      </c>
    </row>
    <row r="7576" spans="1:14" x14ac:dyDescent="0.25">
      <c r="A7576" s="1">
        <v>-5.2330065704267099</v>
      </c>
      <c r="B7576" s="1">
        <v>-29.816627411611702</v>
      </c>
      <c r="C7576" s="1">
        <v>0.73458705064934904</v>
      </c>
      <c r="D7576">
        <v>-5.2736130000000001</v>
      </c>
      <c r="E7576">
        <v>-0.48230650000000003</v>
      </c>
      <c r="F7576">
        <v>-29.8108</v>
      </c>
      <c r="H7576">
        <f t="shared" si="236"/>
        <v>1.2175848038066024</v>
      </c>
      <c r="N7576">
        <f t="shared" si="237"/>
        <v>8.8210605491367514E-2</v>
      </c>
    </row>
    <row r="7577" spans="1:14" x14ac:dyDescent="0.25">
      <c r="A7577" s="1">
        <v>-5.2299385721553397</v>
      </c>
      <c r="B7577" s="1">
        <v>-29.817158863461199</v>
      </c>
      <c r="C7577" s="1">
        <v>0.734527011265658</v>
      </c>
      <c r="D7577">
        <v>-5.270543</v>
      </c>
      <c r="E7577">
        <v>-0.48249300000000001</v>
      </c>
      <c r="F7577">
        <v>-29.811319999999998</v>
      </c>
      <c r="H7577">
        <f t="shared" si="236"/>
        <v>1.2177111807436822</v>
      </c>
      <c r="N7577">
        <f t="shared" si="237"/>
        <v>8.8285690046275206E-2</v>
      </c>
    </row>
    <row r="7578" spans="1:14" x14ac:dyDescent="0.25">
      <c r="A7578" s="1">
        <v>-5.2268708418871199</v>
      </c>
      <c r="B7578" s="1">
        <v>-29.817690361548198</v>
      </c>
      <c r="C7578" s="1">
        <v>0.73446680736263403</v>
      </c>
      <c r="D7578">
        <v>-5.2674729999999998</v>
      </c>
      <c r="E7578">
        <v>-0.48267959999999999</v>
      </c>
      <c r="F7578">
        <v>-29.81184</v>
      </c>
      <c r="H7578">
        <f t="shared" si="236"/>
        <v>1.2178374846133759</v>
      </c>
      <c r="N7578">
        <f t="shared" si="237"/>
        <v>8.8360763104090218E-2</v>
      </c>
    </row>
    <row r="7579" spans="1:14" x14ac:dyDescent="0.25">
      <c r="A7579" s="1">
        <v>-5.2238035039906601</v>
      </c>
      <c r="B7579" s="1">
        <v>-29.818221577574</v>
      </c>
      <c r="C7579" s="1">
        <v>0.73440682784529598</v>
      </c>
      <c r="D7579">
        <v>-5.2644039999999999</v>
      </c>
      <c r="E7579">
        <v>-0.48286610000000002</v>
      </c>
      <c r="F7579">
        <v>-29.812360000000002</v>
      </c>
      <c r="H7579">
        <f t="shared" si="236"/>
        <v>1.217963931827589</v>
      </c>
      <c r="N7579">
        <f t="shared" si="237"/>
        <v>8.8435953323330915E-2</v>
      </c>
    </row>
    <row r="7580" spans="1:14" x14ac:dyDescent="0.25">
      <c r="A7580" s="1">
        <v>-5.2207362079426298</v>
      </c>
      <c r="B7580" s="1">
        <v>-29.818752151329399</v>
      </c>
      <c r="C7580" s="1">
        <v>0.73434722024985999</v>
      </c>
      <c r="D7580">
        <v>-5.2613339999999997</v>
      </c>
      <c r="E7580">
        <v>-0.4830526</v>
      </c>
      <c r="F7580">
        <v>-29.81288</v>
      </c>
      <c r="H7580">
        <f t="shared" si="236"/>
        <v>1.2180907130528333</v>
      </c>
      <c r="N7580">
        <f t="shared" si="237"/>
        <v>8.8511374262572676E-2</v>
      </c>
    </row>
    <row r="7581" spans="1:14" x14ac:dyDescent="0.25">
      <c r="A7581" s="1">
        <v>-5.2176684921844201</v>
      </c>
      <c r="B7581" s="1">
        <v>-29.819282064534399</v>
      </c>
      <c r="C7581" s="1">
        <v>0.734287737541088</v>
      </c>
      <c r="D7581">
        <v>-5.2582639999999996</v>
      </c>
      <c r="E7581">
        <v>-0.48323909999999998</v>
      </c>
      <c r="F7581">
        <v>-29.813400000000001</v>
      </c>
      <c r="H7581">
        <f t="shared" si="236"/>
        <v>1.2182176300114829</v>
      </c>
      <c r="N7581">
        <f t="shared" si="237"/>
        <v>8.8586908146921883E-2</v>
      </c>
    </row>
    <row r="7582" spans="1:14" x14ac:dyDescent="0.25">
      <c r="A7582" s="1">
        <v>-5.2146002635949698</v>
      </c>
      <c r="B7582" s="1">
        <v>-29.8198116598784</v>
      </c>
      <c r="C7582" s="1">
        <v>0.73422799465385802</v>
      </c>
      <c r="D7582">
        <v>-5.2551940000000004</v>
      </c>
      <c r="E7582">
        <v>-0.48342560000000001</v>
      </c>
      <c r="F7582">
        <v>-29.81392</v>
      </c>
      <c r="H7582">
        <f t="shared" si="236"/>
        <v>1.2183443025946754</v>
      </c>
      <c r="N7582">
        <f t="shared" si="237"/>
        <v>8.866232871549197E-2</v>
      </c>
    </row>
    <row r="7583" spans="1:14" x14ac:dyDescent="0.25">
      <c r="A7583" s="1">
        <v>-5.2115318939923201</v>
      </c>
      <c r="B7583" s="1">
        <v>-29.820341284909698</v>
      </c>
      <c r="C7583" s="1">
        <v>0.73416786829973502</v>
      </c>
      <c r="D7583">
        <v>-5.2521240000000002</v>
      </c>
      <c r="E7583">
        <v>-0.48361209999999999</v>
      </c>
      <c r="F7583">
        <v>-29.814440000000001</v>
      </c>
      <c r="H7583">
        <f t="shared" si="236"/>
        <v>1.2184705968655245</v>
      </c>
      <c r="N7583">
        <f t="shared" si="237"/>
        <v>8.8737555986015654E-2</v>
      </c>
    </row>
    <row r="7584" spans="1:14" x14ac:dyDescent="0.25">
      <c r="A7584" s="1">
        <v>-5.2084638343905203</v>
      </c>
      <c r="B7584" s="1">
        <v>-29.8208709313325</v>
      </c>
      <c r="C7584" s="1">
        <v>0.734107625006308</v>
      </c>
      <c r="D7584">
        <v>-5.2490540000000001</v>
      </c>
      <c r="E7584">
        <v>-0.48379850000000002</v>
      </c>
      <c r="F7584">
        <v>-29.814959999999999</v>
      </c>
      <c r="H7584">
        <f t="shared" si="236"/>
        <v>1.2185966641925883</v>
      </c>
      <c r="N7584">
        <f t="shared" si="237"/>
        <v>8.8812679891867433E-2</v>
      </c>
    </row>
    <row r="7585" spans="1:14" x14ac:dyDescent="0.25">
      <c r="A7585" s="1">
        <v>-5.2053961464349197</v>
      </c>
      <c r="B7585" s="1">
        <v>-29.821400243463099</v>
      </c>
      <c r="C7585" s="1">
        <v>0.73404764430163105</v>
      </c>
      <c r="D7585">
        <v>-5.245984</v>
      </c>
      <c r="E7585">
        <v>-0.483985</v>
      </c>
      <c r="F7585">
        <v>-29.815480000000001</v>
      </c>
      <c r="H7585">
        <f t="shared" si="236"/>
        <v>1.2187230799997621</v>
      </c>
      <c r="N7585">
        <f t="shared" si="237"/>
        <v>8.8888043375942069E-2</v>
      </c>
    </row>
    <row r="7586" spans="1:14" x14ac:dyDescent="0.25">
      <c r="A7586" s="1">
        <v>-5.2023284387161199</v>
      </c>
      <c r="B7586" s="1">
        <v>-29.821928887518698</v>
      </c>
      <c r="C7586" s="1">
        <v>0.73398802474818603</v>
      </c>
      <c r="D7586">
        <v>-5.2429139999999999</v>
      </c>
      <c r="E7586">
        <v>-0.48417149999999998</v>
      </c>
      <c r="F7586">
        <v>-29.815989999999999</v>
      </c>
      <c r="H7586">
        <f t="shared" si="236"/>
        <v>1.2188499029431039</v>
      </c>
      <c r="N7586">
        <f t="shared" si="237"/>
        <v>8.8963681692983354E-2</v>
      </c>
    </row>
    <row r="7587" spans="1:14" x14ac:dyDescent="0.25">
      <c r="A7587" s="1">
        <v>-5.1992602729852901</v>
      </c>
      <c r="B7587" s="1">
        <v>-29.822456898152701</v>
      </c>
      <c r="C7587" s="1">
        <v>0.73392848150687795</v>
      </c>
      <c r="D7587">
        <v>-5.2398429999999996</v>
      </c>
      <c r="E7587">
        <v>-0.48435800000000001</v>
      </c>
      <c r="F7587">
        <v>-29.816510000000001</v>
      </c>
      <c r="H7587">
        <f t="shared" si="236"/>
        <v>1.2189767324900003</v>
      </c>
      <c r="N7587">
        <f t="shared" si="237"/>
        <v>8.9039356119072974E-2</v>
      </c>
    </row>
    <row r="7588" spans="1:14" x14ac:dyDescent="0.25">
      <c r="A7588" s="1">
        <v>-5.1961916194145701</v>
      </c>
      <c r="B7588" s="1">
        <v>-29.8229846425509</v>
      </c>
      <c r="C7588" s="1">
        <v>0.73386864211956404</v>
      </c>
      <c r="D7588">
        <v>-5.2367730000000003</v>
      </c>
      <c r="E7588">
        <v>-0.48454449999999999</v>
      </c>
      <c r="F7588">
        <v>-29.817029999999999</v>
      </c>
      <c r="H7588">
        <f t="shared" si="236"/>
        <v>1.2191033143699501</v>
      </c>
      <c r="N7588">
        <f t="shared" si="237"/>
        <v>8.911491484889443E-2</v>
      </c>
    </row>
    <row r="7589" spans="1:14" x14ac:dyDescent="0.25">
      <c r="A7589" s="1">
        <v>-5.1931228874309703</v>
      </c>
      <c r="B7589" s="1">
        <v>-29.823512439091601</v>
      </c>
      <c r="C7589" s="1">
        <v>0.73380843317050004</v>
      </c>
      <c r="D7589">
        <v>-5.2337030000000002</v>
      </c>
      <c r="E7589">
        <v>-0.48473090000000002</v>
      </c>
      <c r="F7589">
        <v>-29.817540000000001</v>
      </c>
      <c r="H7589">
        <f t="shared" si="236"/>
        <v>1.2192294788301443</v>
      </c>
      <c r="N7589">
        <f t="shared" si="237"/>
        <v>8.9190256301855314E-2</v>
      </c>
    </row>
    <row r="7590" spans="1:14" x14ac:dyDescent="0.25">
      <c r="A7590" s="1">
        <v>-5.1900545010719803</v>
      </c>
      <c r="B7590" s="1">
        <v>-29.824040226850801</v>
      </c>
      <c r="C7590" s="1">
        <v>0.73374815663553405</v>
      </c>
      <c r="D7590">
        <v>-5.2306319999999999</v>
      </c>
      <c r="E7590">
        <v>-0.4849174</v>
      </c>
      <c r="F7590">
        <v>-29.818059999999999</v>
      </c>
      <c r="H7590">
        <f t="shared" si="236"/>
        <v>1.2193555820441535</v>
      </c>
      <c r="N7590">
        <f t="shared" si="237"/>
        <v>8.9265592992282677E-2</v>
      </c>
    </row>
    <row r="7591" spans="1:14" x14ac:dyDescent="0.25">
      <c r="A7591" s="1">
        <v>-5.1869864584599998</v>
      </c>
      <c r="B7591" s="1">
        <v>-29.824567628774499</v>
      </c>
      <c r="C7591" s="1">
        <v>0.73368817624676397</v>
      </c>
      <c r="D7591">
        <v>-5.2275609999999997</v>
      </c>
      <c r="E7591">
        <v>-0.48510389999999998</v>
      </c>
      <c r="F7591">
        <v>-29.818570000000001</v>
      </c>
      <c r="H7591">
        <f t="shared" si="236"/>
        <v>1.219482017126122</v>
      </c>
      <c r="N7591">
        <f t="shared" si="237"/>
        <v>8.9341159877251525E-2</v>
      </c>
    </row>
    <row r="7592" spans="1:14" x14ac:dyDescent="0.25">
      <c r="A7592" s="1">
        <v>-5.1839183341216497</v>
      </c>
      <c r="B7592" s="1">
        <v>-29.825094342983999</v>
      </c>
      <c r="C7592" s="1">
        <v>0.73362854001071698</v>
      </c>
      <c r="D7592">
        <v>-5.2244910000000004</v>
      </c>
      <c r="E7592">
        <v>-0.48529030000000001</v>
      </c>
      <c r="F7592">
        <v>-29.819089999999999</v>
      </c>
      <c r="H7592">
        <f t="shared" si="236"/>
        <v>1.2196086798166934</v>
      </c>
      <c r="N7592">
        <f t="shared" si="237"/>
        <v>8.941689485587212E-2</v>
      </c>
    </row>
    <row r="7593" spans="1:14" x14ac:dyDescent="0.25">
      <c r="A7593" s="1">
        <v>-5.1808497205655</v>
      </c>
      <c r="B7593" s="1">
        <v>-29.8256204562351</v>
      </c>
      <c r="C7593" s="1">
        <v>0.73356893024747005</v>
      </c>
      <c r="D7593">
        <v>-5.2214200000000002</v>
      </c>
      <c r="E7593">
        <v>-0.48547669999999998</v>
      </c>
      <c r="F7593">
        <v>-29.819610000000001</v>
      </c>
      <c r="H7593">
        <f t="shared" si="236"/>
        <v>1.2197353490749536</v>
      </c>
      <c r="N7593">
        <f t="shared" si="237"/>
        <v>8.9492665850857939E-2</v>
      </c>
    </row>
    <row r="7594" spans="1:14" x14ac:dyDescent="0.25">
      <c r="A7594" s="1">
        <v>-5.1777806515184004</v>
      </c>
      <c r="B7594" s="1">
        <v>-29.8261463537082</v>
      </c>
      <c r="C7594" s="1">
        <v>0.73350899350996901</v>
      </c>
      <c r="D7594">
        <v>-5.21835</v>
      </c>
      <c r="E7594">
        <v>-0.48566320000000002</v>
      </c>
      <c r="F7594">
        <v>-29.820119999999999</v>
      </c>
      <c r="H7594">
        <f t="shared" si="236"/>
        <v>1.2198618882493</v>
      </c>
      <c r="N7594">
        <f t="shared" si="237"/>
        <v>8.9568391073056669E-2</v>
      </c>
    </row>
    <row r="7595" spans="1:14" x14ac:dyDescent="0.25">
      <c r="A7595" s="1">
        <v>-5.1747115667171801</v>
      </c>
      <c r="B7595" s="1">
        <v>-29.826672319141998</v>
      </c>
      <c r="C7595" s="1">
        <v>0.733448707429467</v>
      </c>
      <c r="D7595">
        <v>-5.2152789999999998</v>
      </c>
      <c r="E7595">
        <v>-0.48584959999999999</v>
      </c>
      <c r="F7595">
        <v>-29.820640000000001</v>
      </c>
      <c r="H7595">
        <f t="shared" si="236"/>
        <v>1.2199878966685489</v>
      </c>
      <c r="N7595">
        <f t="shared" si="237"/>
        <v>8.9643830496994453E-2</v>
      </c>
    </row>
    <row r="7596" spans="1:14" x14ac:dyDescent="0.25">
      <c r="A7596" s="1">
        <v>-5.1716428557051</v>
      </c>
      <c r="B7596" s="1">
        <v>-29.827198240237401</v>
      </c>
      <c r="C7596" s="1">
        <v>0.73338840405140704</v>
      </c>
      <c r="D7596">
        <v>-5.2122080000000004</v>
      </c>
      <c r="E7596">
        <v>-0.48603610000000003</v>
      </c>
      <c r="F7596">
        <v>-29.821149999999999</v>
      </c>
      <c r="H7596">
        <f t="shared" si="236"/>
        <v>1.2201140246807491</v>
      </c>
      <c r="N7596">
        <f t="shared" si="237"/>
        <v>8.9719373320974918E-2</v>
      </c>
    </row>
    <row r="7597" spans="1:14" x14ac:dyDescent="0.25">
      <c r="A7597" s="1">
        <v>-5.1685744531673397</v>
      </c>
      <c r="B7597" s="1">
        <v>-29.827723725342299</v>
      </c>
      <c r="C7597" s="1">
        <v>0.73332842493776396</v>
      </c>
      <c r="D7597">
        <v>-5.2091370000000001</v>
      </c>
      <c r="E7597">
        <v>-0.4862224</v>
      </c>
      <c r="F7597">
        <v>-29.821660000000001</v>
      </c>
      <c r="H7597">
        <f t="shared" si="236"/>
        <v>1.2202402646925561</v>
      </c>
      <c r="N7597">
        <f t="shared" si="237"/>
        <v>8.9795015084686722E-2</v>
      </c>
    </row>
    <row r="7598" spans="1:14" x14ac:dyDescent="0.25">
      <c r="A7598" s="1">
        <v>-5.1655059070690896</v>
      </c>
      <c r="B7598" s="1">
        <v>-29.828248509901599</v>
      </c>
      <c r="C7598" s="1">
        <v>0.73326876668821706</v>
      </c>
      <c r="D7598">
        <v>-5.206067</v>
      </c>
      <c r="E7598">
        <v>-0.48640889999999998</v>
      </c>
      <c r="F7598">
        <v>-29.822179999999999</v>
      </c>
      <c r="H7598">
        <f t="shared" si="236"/>
        <v>1.2203670102433075</v>
      </c>
      <c r="N7598">
        <f t="shared" si="237"/>
        <v>8.9870991827117344E-2</v>
      </c>
    </row>
    <row r="7599" spans="1:14" x14ac:dyDescent="0.25">
      <c r="A7599" s="1">
        <v>-5.1624368479565899</v>
      </c>
      <c r="B7599" s="1">
        <v>-29.828772731335199</v>
      </c>
      <c r="C7599" s="1">
        <v>0.73320908435368404</v>
      </c>
      <c r="D7599">
        <v>-5.2029959999999997</v>
      </c>
      <c r="E7599">
        <v>-0.48659530000000001</v>
      </c>
      <c r="F7599">
        <v>-29.822690000000001</v>
      </c>
      <c r="H7599">
        <f t="shared" si="236"/>
        <v>1.2204936626314153</v>
      </c>
      <c r="N7599">
        <f t="shared" si="237"/>
        <v>8.9946944817300686E-2</v>
      </c>
    </row>
    <row r="7600" spans="1:14" x14ac:dyDescent="0.25">
      <c r="A7600" s="1">
        <v>-5.1593673727650602</v>
      </c>
      <c r="B7600" s="1">
        <v>-29.829296786127699</v>
      </c>
      <c r="C7600" s="1">
        <v>0.73314904973292205</v>
      </c>
      <c r="D7600">
        <v>-5.1999250000000004</v>
      </c>
      <c r="E7600">
        <v>-0.48678169999999998</v>
      </c>
      <c r="F7600">
        <v>-29.8232</v>
      </c>
      <c r="H7600">
        <f t="shared" si="236"/>
        <v>1.2206199761072014</v>
      </c>
      <c r="N7600">
        <f t="shared" si="237"/>
        <v>9.0022726515958246E-2</v>
      </c>
    </row>
    <row r="7601" spans="1:14" x14ac:dyDescent="0.25">
      <c r="A7601" s="1">
        <v>-5.15629794407901</v>
      </c>
      <c r="B7601" s="1">
        <v>-29.829820918239498</v>
      </c>
      <c r="C7601" s="1">
        <v>0.73308869203867</v>
      </c>
      <c r="D7601">
        <v>-5.1968540000000001</v>
      </c>
      <c r="E7601">
        <v>-0.48696810000000001</v>
      </c>
      <c r="F7601">
        <v>-29.823720000000002</v>
      </c>
      <c r="H7601">
        <f t="shared" si="236"/>
        <v>1.2207459156904528</v>
      </c>
      <c r="N7601">
        <f t="shared" si="237"/>
        <v>9.0098315666645293E-2</v>
      </c>
    </row>
    <row r="7602" spans="1:14" x14ac:dyDescent="0.25">
      <c r="A7602" s="1">
        <v>-5.1532289101194904</v>
      </c>
      <c r="B7602" s="1">
        <v>-29.8303449656241</v>
      </c>
      <c r="C7602" s="1">
        <v>0.73302836771478097</v>
      </c>
      <c r="D7602">
        <v>-5.1937819999999997</v>
      </c>
      <c r="E7602">
        <v>-0.48715449999999999</v>
      </c>
      <c r="F7602">
        <v>-29.82423</v>
      </c>
      <c r="H7602">
        <f t="shared" si="236"/>
        <v>1.2208718919559527</v>
      </c>
      <c r="N7602">
        <f t="shared" si="237"/>
        <v>9.0173958569497781E-2</v>
      </c>
    </row>
    <row r="7603" spans="1:14" x14ac:dyDescent="0.25">
      <c r="A7603" s="1">
        <v>-5.1501601430106696</v>
      </c>
      <c r="B7603" s="1">
        <v>-29.830868528627398</v>
      </c>
      <c r="C7603" s="1">
        <v>0.73296839019487503</v>
      </c>
      <c r="D7603">
        <v>-5.1907110000000003</v>
      </c>
      <c r="E7603">
        <v>-0.48734090000000002</v>
      </c>
      <c r="F7603">
        <v>-29.824739999999998</v>
      </c>
      <c r="H7603">
        <f t="shared" si="236"/>
        <v>1.2209982369363299</v>
      </c>
      <c r="N7603">
        <f t="shared" si="237"/>
        <v>9.0249854748050681E-2</v>
      </c>
    </row>
    <row r="7604" spans="1:14" x14ac:dyDescent="0.25">
      <c r="A7604" s="1">
        <v>-5.1470911717032299</v>
      </c>
      <c r="B7604" s="1">
        <v>-29.831391384611301</v>
      </c>
      <c r="C7604" s="1">
        <v>0.73290870460740198</v>
      </c>
      <c r="D7604">
        <v>-5.18764</v>
      </c>
      <c r="E7604">
        <v>-0.4875273</v>
      </c>
      <c r="F7604">
        <v>-29.82525</v>
      </c>
      <c r="H7604">
        <f t="shared" si="236"/>
        <v>1.2211248770798435</v>
      </c>
      <c r="N7604">
        <f t="shared" si="237"/>
        <v>9.0325960270921407E-2</v>
      </c>
    </row>
    <row r="7605" spans="1:14" x14ac:dyDescent="0.25">
      <c r="A7605" s="1">
        <v>-5.1440216710443902</v>
      </c>
      <c r="B7605" s="1">
        <v>-29.831913719459202</v>
      </c>
      <c r="C7605" s="1">
        <v>0.73284894459255601</v>
      </c>
      <c r="D7605">
        <v>-5.1845689999999998</v>
      </c>
      <c r="E7605">
        <v>-0.48771370000000003</v>
      </c>
      <c r="F7605">
        <v>-29.825769999999999</v>
      </c>
      <c r="H7605">
        <f t="shared" si="236"/>
        <v>1.2212514075934577</v>
      </c>
      <c r="N7605">
        <f t="shared" si="237"/>
        <v>9.0402031944540356E-2</v>
      </c>
    </row>
    <row r="7606" spans="1:14" x14ac:dyDescent="0.25">
      <c r="A7606" s="1">
        <v>-5.1409517994536102</v>
      </c>
      <c r="B7606" s="1">
        <v>-29.832435934380399</v>
      </c>
      <c r="C7606" s="1">
        <v>0.73278881276026098</v>
      </c>
      <c r="D7606">
        <v>-5.1814980000000004</v>
      </c>
      <c r="E7606">
        <v>-0.4879</v>
      </c>
      <c r="F7606">
        <v>-29.826280000000001</v>
      </c>
      <c r="H7606">
        <f t="shared" si="236"/>
        <v>1.2213775286556154</v>
      </c>
      <c r="N7606">
        <f t="shared" si="237"/>
        <v>9.0477889315681445E-2</v>
      </c>
    </row>
    <row r="7607" spans="1:14" x14ac:dyDescent="0.25">
      <c r="A7607" s="1">
        <v>-5.1378820345243996</v>
      </c>
      <c r="B7607" s="1">
        <v>-29.8329582295469</v>
      </c>
      <c r="C7607" s="1">
        <v>0.73272838939305296</v>
      </c>
      <c r="D7607">
        <v>-5.178426</v>
      </c>
      <c r="E7607">
        <v>-0.48808639999999998</v>
      </c>
      <c r="F7607">
        <v>-29.826789999999999</v>
      </c>
      <c r="H7607">
        <f t="shared" si="236"/>
        <v>1.2215034220963257</v>
      </c>
      <c r="N7607">
        <f t="shared" si="237"/>
        <v>9.0553641507521973E-2</v>
      </c>
    </row>
    <row r="7608" spans="1:14" x14ac:dyDescent="0.25">
      <c r="A7608" s="1">
        <v>-5.13481267737036</v>
      </c>
      <c r="B7608" s="1">
        <v>-29.833480396071099</v>
      </c>
      <c r="C7608" s="1">
        <v>0.73266804921959305</v>
      </c>
      <c r="D7608">
        <v>-5.1753539999999996</v>
      </c>
      <c r="E7608">
        <v>-0.48827280000000001</v>
      </c>
      <c r="F7608">
        <v>-29.827300000000001</v>
      </c>
      <c r="H7608">
        <f t="shared" si="236"/>
        <v>1.2216293846454485</v>
      </c>
      <c r="N7608">
        <f t="shared" si="237"/>
        <v>9.0629467007474318E-2</v>
      </c>
    </row>
    <row r="7609" spans="1:14" x14ac:dyDescent="0.25">
      <c r="A7609" s="1">
        <v>-5.1317435399811604</v>
      </c>
      <c r="B7609" s="1">
        <v>-29.834002033105399</v>
      </c>
      <c r="C7609" s="1">
        <v>0.73260807223668301</v>
      </c>
      <c r="D7609">
        <v>-5.1722840000000003</v>
      </c>
      <c r="E7609">
        <v>-0.48845909999999998</v>
      </c>
      <c r="F7609">
        <v>-29.827809999999999</v>
      </c>
      <c r="H7609">
        <f t="shared" si="236"/>
        <v>1.2217556667708185</v>
      </c>
      <c r="N7609">
        <f t="shared" si="237"/>
        <v>9.0705516736287947E-2</v>
      </c>
    </row>
    <row r="7610" spans="1:14" x14ac:dyDescent="0.25">
      <c r="A7610" s="1">
        <v>-5.1286741405739198</v>
      </c>
      <c r="B7610" s="1">
        <v>-29.834522963642399</v>
      </c>
      <c r="C7610" s="1">
        <v>0.73254835315546796</v>
      </c>
      <c r="D7610">
        <v>-5.1692119999999999</v>
      </c>
      <c r="E7610">
        <v>-0.48864550000000001</v>
      </c>
      <c r="F7610">
        <v>-29.828320000000001</v>
      </c>
      <c r="H7610">
        <f t="shared" si="236"/>
        <v>1.221882245467826</v>
      </c>
      <c r="N7610">
        <f t="shared" si="237"/>
        <v>9.0781777073518449E-2</v>
      </c>
    </row>
    <row r="7611" spans="1:14" x14ac:dyDescent="0.25">
      <c r="A7611" s="1">
        <v>-5.12560420391479</v>
      </c>
      <c r="B7611" s="1">
        <v>-29.835043418568699</v>
      </c>
      <c r="C7611" s="1">
        <v>0.73248851063798803</v>
      </c>
      <c r="D7611">
        <v>-5.1661400000000004</v>
      </c>
      <c r="E7611">
        <v>-0.48883179999999998</v>
      </c>
      <c r="F7611">
        <v>-29.82883</v>
      </c>
      <c r="H7611">
        <f t="shared" si="236"/>
        <v>1.2220086163818333</v>
      </c>
      <c r="N7611">
        <f t="shared" si="237"/>
        <v>9.0857944192427459E-2</v>
      </c>
    </row>
    <row r="7612" spans="1:14" x14ac:dyDescent="0.25">
      <c r="A7612" s="1">
        <v>-5.1225339469814397</v>
      </c>
      <c r="B7612" s="1">
        <v>-29.835563796639399</v>
      </c>
      <c r="C7612" s="1">
        <v>0.73242828327391996</v>
      </c>
      <c r="D7612">
        <v>-5.163068</v>
      </c>
      <c r="E7612">
        <v>-0.48901820000000001</v>
      </c>
      <c r="F7612">
        <v>-29.829339999999998</v>
      </c>
      <c r="H7612">
        <f t="shared" si="236"/>
        <v>1.2221347129514597</v>
      </c>
      <c r="N7612">
        <f t="shared" si="237"/>
        <v>9.0933977791947687E-2</v>
      </c>
    </row>
    <row r="7613" spans="1:14" x14ac:dyDescent="0.25">
      <c r="A7613" s="1">
        <v>-5.1194638538032704</v>
      </c>
      <c r="B7613" s="1">
        <v>-29.836084250703198</v>
      </c>
      <c r="C7613" s="1">
        <v>0.73236780092882903</v>
      </c>
      <c r="D7613">
        <v>-5.1599969999999997</v>
      </c>
      <c r="E7613">
        <v>-0.48920449999999999</v>
      </c>
      <c r="F7613">
        <v>-29.82985</v>
      </c>
      <c r="H7613">
        <f t="shared" si="236"/>
        <v>1.2222604829654722</v>
      </c>
      <c r="N7613">
        <f t="shared" si="237"/>
        <v>9.100984616251255E-2</v>
      </c>
    </row>
    <row r="7614" spans="1:14" x14ac:dyDescent="0.25">
      <c r="A7614" s="1">
        <v>-5.1163941729442799</v>
      </c>
      <c r="B7614" s="1">
        <v>-29.836604528818999</v>
      </c>
      <c r="C7614" s="1">
        <v>0.732307449965929</v>
      </c>
      <c r="D7614">
        <v>-5.1569250000000002</v>
      </c>
      <c r="E7614">
        <v>-0.48939090000000002</v>
      </c>
      <c r="F7614">
        <v>-29.830359999999999</v>
      </c>
      <c r="H7614">
        <f t="shared" si="236"/>
        <v>1.2223864366031985</v>
      </c>
      <c r="N7614">
        <f t="shared" si="237"/>
        <v>9.1085857006102444E-2</v>
      </c>
    </row>
    <row r="7615" spans="1:14" x14ac:dyDescent="0.25">
      <c r="A7615" s="1">
        <v>-5.1133246595052997</v>
      </c>
      <c r="B7615" s="1">
        <v>-29.837124236154999</v>
      </c>
      <c r="C7615" s="1">
        <v>0.73224747198940998</v>
      </c>
      <c r="D7615">
        <v>-5.1538529999999998</v>
      </c>
      <c r="E7615">
        <v>-0.48957719999999999</v>
      </c>
      <c r="F7615">
        <v>-29.830870000000001</v>
      </c>
      <c r="H7615">
        <f t="shared" si="236"/>
        <v>1.2225126547137113</v>
      </c>
      <c r="N7615">
        <f t="shared" si="237"/>
        <v>9.1162059283089902E-2</v>
      </c>
    </row>
    <row r="7616" spans="1:14" x14ac:dyDescent="0.25">
      <c r="A7616" s="1">
        <v>-5.1102548294249202</v>
      </c>
      <c r="B7616" s="1">
        <v>-29.837643244669501</v>
      </c>
      <c r="C7616" s="1">
        <v>0.73218771306235897</v>
      </c>
      <c r="D7616">
        <v>-5.1507810000000003</v>
      </c>
      <c r="E7616">
        <v>-0.48976350000000002</v>
      </c>
      <c r="F7616">
        <v>-29.83137</v>
      </c>
      <c r="H7616">
        <f t="shared" si="236"/>
        <v>1.2226391500376286</v>
      </c>
      <c r="N7616">
        <f t="shared" si="237"/>
        <v>9.123846089054917E-2</v>
      </c>
    </row>
    <row r="7617" spans="1:14" x14ac:dyDescent="0.25">
      <c r="A7617" s="1">
        <v>-5.10718446238974</v>
      </c>
      <c r="B7617" s="1">
        <v>-29.838161826361699</v>
      </c>
      <c r="C7617" s="1">
        <v>0.732127783538014</v>
      </c>
      <c r="D7617">
        <v>-5.1477089999999999</v>
      </c>
      <c r="E7617">
        <v>-0.48994979999999999</v>
      </c>
      <c r="F7617">
        <v>-29.831880000000002</v>
      </c>
      <c r="H7617">
        <f t="shared" si="236"/>
        <v>1.2227654393533844</v>
      </c>
      <c r="N7617">
        <f t="shared" si="237"/>
        <v>9.1314769995632053E-2</v>
      </c>
    </row>
    <row r="7618" spans="1:14" x14ac:dyDescent="0.25">
      <c r="A7618" s="1">
        <v>-5.1041138304374396</v>
      </c>
      <c r="B7618" s="1">
        <v>-29.838680370613002</v>
      </c>
      <c r="C7618" s="1">
        <v>0.73206746263346301</v>
      </c>
      <c r="D7618">
        <v>-5.1446379999999996</v>
      </c>
      <c r="E7618">
        <v>-0.49013610000000002</v>
      </c>
      <c r="F7618">
        <v>-29.83239</v>
      </c>
      <c r="H7618">
        <f t="shared" si="236"/>
        <v>1.2228913793117986</v>
      </c>
      <c r="N7618">
        <f t="shared" si="237"/>
        <v>9.1390899770643699E-2</v>
      </c>
    </row>
    <row r="7619" spans="1:14" x14ac:dyDescent="0.25">
      <c r="A7619" s="1">
        <v>-5.10104341576658</v>
      </c>
      <c r="B7619" s="1">
        <v>-29.839198980071298</v>
      </c>
      <c r="C7619" s="1">
        <v>0.73200692768287501</v>
      </c>
      <c r="D7619">
        <v>-5.1415649999999999</v>
      </c>
      <c r="E7619">
        <v>-0.49032239999999999</v>
      </c>
      <c r="F7619">
        <v>-29.832899999999999</v>
      </c>
      <c r="H7619">
        <f t="shared" ref="H7619:H7682" si="238">SQRT(((D7619-A7619)^2)+((E7619-C7619)^2)+((F7619-B7619)^2))</f>
        <v>1.223017032282214</v>
      </c>
      <c r="N7619">
        <f t="shared" ref="N7619:N7682" si="239">((H7619-$L$2)^2)</f>
        <v>9.1466887676927899E-2</v>
      </c>
    </row>
    <row r="7620" spans="1:14" x14ac:dyDescent="0.25">
      <c r="A7620" s="1">
        <v>-5.0979734100637097</v>
      </c>
      <c r="B7620" s="1">
        <v>-29.839717363899201</v>
      </c>
      <c r="C7620" s="1">
        <v>0.73194657005853303</v>
      </c>
      <c r="D7620">
        <v>-5.1384930000000004</v>
      </c>
      <c r="E7620">
        <v>-0.49050880000000002</v>
      </c>
      <c r="F7620">
        <v>-29.833400000000001</v>
      </c>
      <c r="H7620">
        <f t="shared" si="238"/>
        <v>1.2231430325355188</v>
      </c>
      <c r="N7620">
        <f t="shared" si="239"/>
        <v>9.1543117308898456E-2</v>
      </c>
    </row>
    <row r="7621" spans="1:14" x14ac:dyDescent="0.25">
      <c r="A7621" s="1">
        <v>-5.0949035156097002</v>
      </c>
      <c r="B7621" s="1">
        <v>-29.840235139932702</v>
      </c>
      <c r="C7621" s="1">
        <v>0.73188658878193702</v>
      </c>
      <c r="D7621">
        <v>-5.135421</v>
      </c>
      <c r="E7621">
        <v>-0.49069499999999999</v>
      </c>
      <c r="F7621">
        <v>-29.833909999999999</v>
      </c>
      <c r="H7621">
        <f t="shared" si="238"/>
        <v>1.2232691507452689</v>
      </c>
      <c r="N7621">
        <f t="shared" si="239"/>
        <v>9.1619450100759628E-2</v>
      </c>
    </row>
    <row r="7622" spans="1:14" x14ac:dyDescent="0.25">
      <c r="A7622" s="1">
        <v>-5.0918332542254801</v>
      </c>
      <c r="B7622" s="1">
        <v>-29.840752231211901</v>
      </c>
      <c r="C7622" s="1">
        <v>0.73182678388572797</v>
      </c>
      <c r="D7622">
        <v>-5.1323489999999996</v>
      </c>
      <c r="E7622">
        <v>-0.49088130000000002</v>
      </c>
      <c r="F7622">
        <v>-29.834420000000001</v>
      </c>
      <c r="H7622">
        <f t="shared" si="238"/>
        <v>1.2233955538611765</v>
      </c>
      <c r="N7622">
        <f t="shared" si="239"/>
        <v>9.169598725097991E-2</v>
      </c>
    </row>
    <row r="7623" spans="1:14" x14ac:dyDescent="0.25">
      <c r="A7623" s="1">
        <v>-5.0887624640590499</v>
      </c>
      <c r="B7623" s="1">
        <v>-29.841268946208899</v>
      </c>
      <c r="C7623" s="1">
        <v>0.73176676403495999</v>
      </c>
      <c r="D7623">
        <v>-5.1292759999999999</v>
      </c>
      <c r="E7623">
        <v>-0.49106759999999999</v>
      </c>
      <c r="F7623">
        <v>-29.83492</v>
      </c>
      <c r="H7623">
        <f t="shared" si="238"/>
        <v>1.223521776503053</v>
      </c>
      <c r="N7623">
        <f t="shared" si="239"/>
        <v>9.1772447011174235E-2</v>
      </c>
    </row>
    <row r="7624" spans="1:14" x14ac:dyDescent="0.25">
      <c r="A7624" s="1">
        <v>-5.08569146736198</v>
      </c>
      <c r="B7624" s="1">
        <v>-29.841785658468499</v>
      </c>
      <c r="C7624" s="1">
        <v>0.73170635275023399</v>
      </c>
      <c r="D7624">
        <v>-5.1262040000000004</v>
      </c>
      <c r="E7624">
        <v>-0.49125390000000002</v>
      </c>
      <c r="F7624">
        <v>-29.835419999999999</v>
      </c>
      <c r="H7624">
        <f t="shared" si="238"/>
        <v>1.2236476481060228</v>
      </c>
      <c r="N7624">
        <f t="shared" si="239"/>
        <v>9.1848725859959249E-2</v>
      </c>
    </row>
    <row r="7625" spans="1:14" x14ac:dyDescent="0.25">
      <c r="A7625" s="1">
        <v>-5.0826207362546603</v>
      </c>
      <c r="B7625" s="1">
        <v>-29.842302418956201</v>
      </c>
      <c r="C7625" s="1">
        <v>0.73164577170372103</v>
      </c>
      <c r="D7625">
        <v>-5.123132</v>
      </c>
      <c r="E7625">
        <v>-0.49144019999999999</v>
      </c>
      <c r="F7625">
        <v>-29.835930000000001</v>
      </c>
      <c r="H7625">
        <f t="shared" si="238"/>
        <v>1.2237732896219107</v>
      </c>
      <c r="N7625">
        <f t="shared" si="239"/>
        <v>9.1924896875260523E-2</v>
      </c>
    </row>
    <row r="7626" spans="1:14" x14ac:dyDescent="0.25">
      <c r="A7626" s="1">
        <v>-5.0795504024573397</v>
      </c>
      <c r="B7626" s="1">
        <v>-29.842818903145201</v>
      </c>
      <c r="C7626" s="1">
        <v>0.73158541052831205</v>
      </c>
      <c r="D7626">
        <v>-5.1200590000000004</v>
      </c>
      <c r="E7626">
        <v>-0.49162640000000002</v>
      </c>
      <c r="F7626">
        <v>-29.83644</v>
      </c>
      <c r="H7626">
        <f t="shared" si="238"/>
        <v>1.2238990033071195</v>
      </c>
      <c r="N7626">
        <f t="shared" si="239"/>
        <v>9.2001143242487371E-2</v>
      </c>
    </row>
    <row r="7627" spans="1:14" x14ac:dyDescent="0.25">
      <c r="A7627" s="1">
        <v>-5.07648012081322</v>
      </c>
      <c r="B7627" s="1">
        <v>-29.843334748094598</v>
      </c>
      <c r="C7627" s="1">
        <v>0.73152542233232098</v>
      </c>
      <c r="D7627">
        <v>-5.116987</v>
      </c>
      <c r="E7627">
        <v>-0.49181269999999999</v>
      </c>
      <c r="F7627">
        <v>-29.836939999999998</v>
      </c>
      <c r="H7627">
        <f t="shared" si="238"/>
        <v>1.2240252700072065</v>
      </c>
      <c r="N7627">
        <f t="shared" si="239"/>
        <v>9.2077756834443969E-2</v>
      </c>
    </row>
    <row r="7628" spans="1:14" x14ac:dyDescent="0.25">
      <c r="A7628" s="1">
        <v>-5.0734094274804296</v>
      </c>
      <c r="B7628" s="1">
        <v>-29.843849929097399</v>
      </c>
      <c r="C7628" s="1">
        <v>0.73146556471806501</v>
      </c>
      <c r="D7628">
        <v>-5.1139140000000003</v>
      </c>
      <c r="E7628">
        <v>-0.49199900000000002</v>
      </c>
      <c r="F7628">
        <v>-29.837440000000001</v>
      </c>
      <c r="H7628">
        <f t="shared" si="238"/>
        <v>1.2241516444896814</v>
      </c>
      <c r="N7628">
        <f t="shared" si="239"/>
        <v>9.2154467751848643E-2</v>
      </c>
    </row>
    <row r="7629" spans="1:14" x14ac:dyDescent="0.25">
      <c r="A7629" s="1">
        <v>-5.0703382218242004</v>
      </c>
      <c r="B7629" s="1">
        <v>-29.844364785463998</v>
      </c>
      <c r="C7629" s="1">
        <v>0.73140545153798797</v>
      </c>
      <c r="D7629">
        <v>-5.1108419999999999</v>
      </c>
      <c r="E7629">
        <v>-0.49218519999999999</v>
      </c>
      <c r="F7629">
        <v>-29.837949999999999</v>
      </c>
      <c r="H7629">
        <f t="shared" si="238"/>
        <v>1.2242776597039666</v>
      </c>
      <c r="N7629">
        <f t="shared" si="239"/>
        <v>9.2230992393836711E-2</v>
      </c>
    </row>
    <row r="7630" spans="1:14" x14ac:dyDescent="0.25">
      <c r="A7630" s="1">
        <v>-5.0672668705494797</v>
      </c>
      <c r="B7630" s="1">
        <v>-29.844879668223101</v>
      </c>
      <c r="C7630" s="1">
        <v>0.73134495368588304</v>
      </c>
      <c r="D7630">
        <v>-5.1077690000000002</v>
      </c>
      <c r="E7630">
        <v>-0.49237150000000002</v>
      </c>
      <c r="F7630">
        <v>-29.838450000000002</v>
      </c>
      <c r="H7630">
        <f t="shared" si="238"/>
        <v>1.2244034147882144</v>
      </c>
      <c r="N7630">
        <f t="shared" si="239"/>
        <v>9.2307390729326061E-2</v>
      </c>
    </row>
    <row r="7631" spans="1:14" x14ac:dyDescent="0.25">
      <c r="A7631" s="1">
        <v>-5.0641958272388701</v>
      </c>
      <c r="B7631" s="1">
        <v>-29.845394575690399</v>
      </c>
      <c r="C7631" s="1">
        <v>0.73128433324575504</v>
      </c>
      <c r="D7631">
        <v>-5.1046959999999997</v>
      </c>
      <c r="E7631">
        <v>-0.49255769999999999</v>
      </c>
      <c r="F7631">
        <v>-29.83896</v>
      </c>
      <c r="H7631">
        <f t="shared" si="238"/>
        <v>1.2245288849582521</v>
      </c>
      <c r="N7631">
        <f t="shared" si="239"/>
        <v>9.2383647495900958E-2</v>
      </c>
    </row>
    <row r="7632" spans="1:14" x14ac:dyDescent="0.25">
      <c r="A7632" s="1">
        <v>-5.0611251611799499</v>
      </c>
      <c r="B7632" s="1">
        <v>-29.8459091552877</v>
      </c>
      <c r="C7632" s="1">
        <v>0.73122397127258498</v>
      </c>
      <c r="D7632">
        <v>-5.101623</v>
      </c>
      <c r="E7632">
        <v>-0.49274400000000002</v>
      </c>
      <c r="F7632">
        <v>-29.839459999999999</v>
      </c>
      <c r="H7632">
        <f t="shared" si="238"/>
        <v>1.224654751860355</v>
      </c>
      <c r="N7632">
        <f t="shared" si="239"/>
        <v>9.2460177018587136E-2</v>
      </c>
    </row>
    <row r="7633" spans="1:14" x14ac:dyDescent="0.25">
      <c r="A7633" s="1">
        <v>-5.0580544856080198</v>
      </c>
      <c r="B7633" s="1">
        <v>-29.846423069720601</v>
      </c>
      <c r="C7633" s="1">
        <v>0.73116397218755502</v>
      </c>
      <c r="D7633">
        <v>-5.0985500000000004</v>
      </c>
      <c r="E7633">
        <v>-0.49293019999999999</v>
      </c>
      <c r="F7633">
        <v>-29.839960000000001</v>
      </c>
      <c r="H7633">
        <f t="shared" si="238"/>
        <v>1.2247808785001584</v>
      </c>
      <c r="N7633">
        <f t="shared" si="239"/>
        <v>9.2536896249941838E-2</v>
      </c>
    </row>
    <row r="7634" spans="1:14" x14ac:dyDescent="0.25">
      <c r="A7634" s="1">
        <v>-5.0549833590554902</v>
      </c>
      <c r="B7634" s="1">
        <v>-29.8469363471986</v>
      </c>
      <c r="C7634" s="1">
        <v>0.73110405526837696</v>
      </c>
      <c r="D7634">
        <v>-5.095478</v>
      </c>
      <c r="E7634">
        <v>-0.49311640000000001</v>
      </c>
      <c r="F7634">
        <v>-29.84046</v>
      </c>
      <c r="H7634">
        <f t="shared" si="238"/>
        <v>1.2249071320372715</v>
      </c>
      <c r="N7634">
        <f t="shared" si="239"/>
        <v>9.2613724533194455E-2</v>
      </c>
    </row>
    <row r="7635" spans="1:14" x14ac:dyDescent="0.25">
      <c r="A7635" s="1">
        <v>-5.0519117440564401</v>
      </c>
      <c r="B7635" s="1">
        <v>-29.8474493521977</v>
      </c>
      <c r="C7635" s="1">
        <v>0.73104384624999896</v>
      </c>
      <c r="D7635">
        <v>-5.0924050000000003</v>
      </c>
      <c r="E7635">
        <v>-0.49330269999999998</v>
      </c>
      <c r="F7635">
        <v>-29.840959999999999</v>
      </c>
      <c r="H7635">
        <f t="shared" si="238"/>
        <v>1.2250331753806332</v>
      </c>
      <c r="N7635">
        <f t="shared" si="239"/>
        <v>9.2690456708887203E-2</v>
      </c>
    </row>
    <row r="7636" spans="1:14" x14ac:dyDescent="0.25">
      <c r="A7636" s="1">
        <v>-5.0488400457290696</v>
      </c>
      <c r="B7636" s="1">
        <v>-29.8479624071533</v>
      </c>
      <c r="C7636" s="1">
        <v>0.73098326574974504</v>
      </c>
      <c r="D7636">
        <v>-5.0893319999999997</v>
      </c>
      <c r="E7636">
        <v>-0.49348890000000001</v>
      </c>
      <c r="F7636">
        <v>-29.841470000000001</v>
      </c>
      <c r="H7636">
        <f t="shared" si="238"/>
        <v>1.2251586976417359</v>
      </c>
      <c r="N7636">
        <f t="shared" si="239"/>
        <v>9.2766903239235227E-2</v>
      </c>
    </row>
    <row r="7637" spans="1:14" x14ac:dyDescent="0.25">
      <c r="A7637" s="1">
        <v>-5.0457686914717899</v>
      </c>
      <c r="B7637" s="1">
        <v>-29.848475457521499</v>
      </c>
      <c r="C7637" s="1">
        <v>0.73092261187909702</v>
      </c>
      <c r="D7637">
        <v>-5.0862579999999999</v>
      </c>
      <c r="E7637">
        <v>-0.49367509999999998</v>
      </c>
      <c r="F7637">
        <v>-29.84197</v>
      </c>
      <c r="H7637">
        <f t="shared" si="238"/>
        <v>1.225284155215506</v>
      </c>
      <c r="N7637">
        <f t="shared" si="239"/>
        <v>9.2843341860528866E-2</v>
      </c>
    </row>
    <row r="7638" spans="1:14" x14ac:dyDescent="0.25">
      <c r="A7638" s="1">
        <v>-5.0426976870364699</v>
      </c>
      <c r="B7638" s="1">
        <v>-29.848988128492199</v>
      </c>
      <c r="C7638" s="1">
        <v>0.730862250634291</v>
      </c>
      <c r="D7638">
        <v>-5.0831860000000004</v>
      </c>
      <c r="E7638">
        <v>-0.4938613</v>
      </c>
      <c r="F7638">
        <v>-29.842469999999999</v>
      </c>
      <c r="H7638">
        <f t="shared" si="238"/>
        <v>1.2254099579177324</v>
      </c>
      <c r="N7638">
        <f t="shared" si="239"/>
        <v>9.2920022370444416E-2</v>
      </c>
    </row>
    <row r="7639" spans="1:14" x14ac:dyDescent="0.25">
      <c r="A7639" s="1">
        <v>-5.03962661062089</v>
      </c>
      <c r="B7639" s="1">
        <v>-29.849500113977999</v>
      </c>
      <c r="C7639" s="1">
        <v>0.73080223596735505</v>
      </c>
      <c r="D7639">
        <v>-5.0801119999999997</v>
      </c>
      <c r="E7639">
        <v>-0.49404749999999997</v>
      </c>
      <c r="F7639">
        <v>-29.842970000000001</v>
      </c>
      <c r="H7639">
        <f t="shared" si="238"/>
        <v>1.2255360397968893</v>
      </c>
      <c r="N7639">
        <f t="shared" si="239"/>
        <v>9.2996904805130953E-2</v>
      </c>
    </row>
    <row r="7640" spans="1:14" x14ac:dyDescent="0.25">
      <c r="A7640" s="1">
        <v>-5.0365550505738899</v>
      </c>
      <c r="B7640" s="1">
        <v>-29.850011494471399</v>
      </c>
      <c r="C7640" s="1">
        <v>0.73074225364823597</v>
      </c>
      <c r="D7640">
        <v>-5.0770390000000001</v>
      </c>
      <c r="E7640">
        <v>-0.4942337</v>
      </c>
      <c r="F7640">
        <v>-29.84347</v>
      </c>
      <c r="H7640">
        <f t="shared" si="238"/>
        <v>1.2256621999260076</v>
      </c>
      <c r="N7640">
        <f t="shared" si="239"/>
        <v>9.3073866778103809E-2</v>
      </c>
    </row>
    <row r="7641" spans="1:14" x14ac:dyDescent="0.25">
      <c r="A7641" s="1">
        <v>-5.0334830330175002</v>
      </c>
      <c r="B7641" s="1">
        <v>-29.850522653390801</v>
      </c>
      <c r="C7641" s="1">
        <v>0.73068194763783101</v>
      </c>
      <c r="D7641">
        <v>-5.0739660000000004</v>
      </c>
      <c r="E7641">
        <v>-0.49441990000000002</v>
      </c>
      <c r="F7641">
        <v>-29.843969999999999</v>
      </c>
      <c r="H7641">
        <f t="shared" si="238"/>
        <v>1.2257880505894132</v>
      </c>
      <c r="N7641">
        <f t="shared" si="239"/>
        <v>9.3150671682183855E-2</v>
      </c>
    </row>
    <row r="7642" spans="1:14" x14ac:dyDescent="0.25">
      <c r="A7642" s="1">
        <v>-5.0304109944376902</v>
      </c>
      <c r="B7642" s="1">
        <v>-29.851033879186399</v>
      </c>
      <c r="C7642" s="1">
        <v>0.73062128955954797</v>
      </c>
      <c r="D7642">
        <v>-5.0708919999999997</v>
      </c>
      <c r="E7642">
        <v>-0.49460609999999999</v>
      </c>
      <c r="F7642">
        <v>-29.844470000000001</v>
      </c>
      <c r="H7642">
        <f t="shared" si="238"/>
        <v>1.2259135175240601</v>
      </c>
      <c r="N7642">
        <f t="shared" si="239"/>
        <v>9.3227273934004651E-2</v>
      </c>
    </row>
    <row r="7643" spans="1:14" x14ac:dyDescent="0.25">
      <c r="A7643" s="1">
        <v>-5.0273393287281598</v>
      </c>
      <c r="B7643" s="1">
        <v>-29.851545065645499</v>
      </c>
      <c r="C7643" s="1">
        <v>0.730560608318229</v>
      </c>
      <c r="D7643">
        <v>-5.0678190000000001</v>
      </c>
      <c r="E7643">
        <v>-0.49479230000000002</v>
      </c>
      <c r="F7643">
        <v>-29.84497</v>
      </c>
      <c r="H7643">
        <f t="shared" si="238"/>
        <v>1.2260389819244988</v>
      </c>
      <c r="N7643">
        <f t="shared" si="239"/>
        <v>9.3303906121546168E-2</v>
      </c>
    </row>
    <row r="7644" spans="1:14" x14ac:dyDescent="0.25">
      <c r="A7644" s="1">
        <v>-5.0242679781799398</v>
      </c>
      <c r="B7644" s="1">
        <v>-29.852055822416901</v>
      </c>
      <c r="C7644" s="1">
        <v>0.73050024849627804</v>
      </c>
      <c r="D7644">
        <v>-5.0647460000000004</v>
      </c>
      <c r="E7644">
        <v>-0.49497849999999999</v>
      </c>
      <c r="F7644">
        <v>-29.845469999999999</v>
      </c>
      <c r="H7644">
        <f t="shared" si="238"/>
        <v>1.226164754967038</v>
      </c>
      <c r="N7644">
        <f t="shared" si="239"/>
        <v>9.3380758422968418E-2</v>
      </c>
    </row>
    <row r="7645" spans="1:14" x14ac:dyDescent="0.25">
      <c r="A7645" s="1">
        <v>-5.0211964935340001</v>
      </c>
      <c r="B7645" s="1">
        <v>-29.852565880058599</v>
      </c>
      <c r="C7645" s="1">
        <v>0.73044021270081905</v>
      </c>
      <c r="D7645">
        <v>-5.0616719999999997</v>
      </c>
      <c r="E7645">
        <v>-0.49516460000000001</v>
      </c>
      <c r="F7645">
        <v>-29.845970000000001</v>
      </c>
      <c r="H7645">
        <f t="shared" si="238"/>
        <v>1.2262907196798141</v>
      </c>
      <c r="N7645">
        <f t="shared" si="239"/>
        <v>9.3457759552557057E-2</v>
      </c>
    </row>
    <row r="7646" spans="1:14" x14ac:dyDescent="0.25">
      <c r="A7646" s="1">
        <v>-5.0181245003665804</v>
      </c>
      <c r="B7646" s="1">
        <v>-29.853075369883999</v>
      </c>
      <c r="C7646" s="1">
        <v>0.73038015878030305</v>
      </c>
      <c r="D7646">
        <v>-5.0585990000000001</v>
      </c>
      <c r="E7646">
        <v>-0.49535069999999998</v>
      </c>
      <c r="F7646">
        <v>-29.84646</v>
      </c>
      <c r="H7646">
        <f t="shared" si="238"/>
        <v>1.2264167670109445</v>
      </c>
      <c r="N7646">
        <f t="shared" si="239"/>
        <v>9.3534842951470243E-2</v>
      </c>
    </row>
    <row r="7647" spans="1:14" x14ac:dyDescent="0.25">
      <c r="A7647" s="1">
        <v>-5.0150520880296696</v>
      </c>
      <c r="B7647" s="1">
        <v>-29.853584687372699</v>
      </c>
      <c r="C7647" s="1">
        <v>0.73031975522838499</v>
      </c>
      <c r="D7647">
        <v>-5.0555250000000003</v>
      </c>
      <c r="E7647">
        <v>-0.49553700000000001</v>
      </c>
      <c r="F7647">
        <v>-29.846959999999999</v>
      </c>
      <c r="H7647">
        <f t="shared" si="238"/>
        <v>1.226542590954431</v>
      </c>
      <c r="N7647">
        <f t="shared" si="239"/>
        <v>9.3611821430606923E-2</v>
      </c>
    </row>
    <row r="7648" spans="1:14" x14ac:dyDescent="0.25">
      <c r="A7648" s="1">
        <v>-5.0119797167322302</v>
      </c>
      <c r="B7648" s="1">
        <v>-29.854094081769201</v>
      </c>
      <c r="C7648" s="1">
        <v>0.73025902522402297</v>
      </c>
      <c r="D7648">
        <v>-5.0524509999999996</v>
      </c>
      <c r="E7648">
        <v>-0.49572310000000003</v>
      </c>
      <c r="F7648">
        <v>-29.847460000000002</v>
      </c>
      <c r="H7648">
        <f t="shared" si="238"/>
        <v>1.2266678878894126</v>
      </c>
      <c r="N7648">
        <f t="shared" si="239"/>
        <v>9.3688508953169519E-2</v>
      </c>
    </row>
    <row r="7649" spans="1:14" x14ac:dyDescent="0.25">
      <c r="A7649" s="1">
        <v>-5.0089077397767001</v>
      </c>
      <c r="B7649" s="1">
        <v>-29.854603396924698</v>
      </c>
      <c r="C7649" s="1">
        <v>0.73019832270566598</v>
      </c>
      <c r="D7649">
        <v>-5.0493779999999999</v>
      </c>
      <c r="E7649">
        <v>-0.49590919999999999</v>
      </c>
      <c r="F7649">
        <v>-29.84796</v>
      </c>
      <c r="H7649">
        <f t="shared" si="238"/>
        <v>1.2267932319346508</v>
      </c>
      <c r="N7649">
        <f t="shared" si="239"/>
        <v>9.3765256725743637E-2</v>
      </c>
    </row>
    <row r="7650" spans="1:14" x14ac:dyDescent="0.25">
      <c r="A7650" s="1">
        <v>-5.0058360367365804</v>
      </c>
      <c r="B7650" s="1">
        <v>-29.855112233726601</v>
      </c>
      <c r="C7650" s="1">
        <v>0.730137964766293</v>
      </c>
      <c r="D7650">
        <v>-5.0463040000000001</v>
      </c>
      <c r="E7650">
        <v>-0.49609540000000002</v>
      </c>
      <c r="F7650">
        <v>-29.848459999999999</v>
      </c>
      <c r="H7650">
        <f t="shared" si="238"/>
        <v>1.2269189757805148</v>
      </c>
      <c r="N7650">
        <f t="shared" si="239"/>
        <v>9.3842280867765734E-2</v>
      </c>
    </row>
    <row r="7651" spans="1:14" x14ac:dyDescent="0.25">
      <c r="A7651" s="1">
        <v>-5.0027641384794901</v>
      </c>
      <c r="B7651" s="1">
        <v>-29.855620364289098</v>
      </c>
      <c r="C7651" s="1">
        <v>0.73007790245868598</v>
      </c>
      <c r="D7651">
        <v>-5.0432300000000003</v>
      </c>
      <c r="E7651">
        <v>-0.49628149999999999</v>
      </c>
      <c r="F7651">
        <v>-29.848949999999999</v>
      </c>
      <c r="H7651">
        <f t="shared" si="238"/>
        <v>1.2270449721616448</v>
      </c>
      <c r="N7651">
        <f t="shared" si="239"/>
        <v>9.3919491418118992E-2</v>
      </c>
    </row>
    <row r="7652" spans="1:14" x14ac:dyDescent="0.25">
      <c r="A7652" s="1">
        <v>-4.9996917143178203</v>
      </c>
      <c r="B7652" s="1">
        <v>-29.8561279687497</v>
      </c>
      <c r="C7652" s="1">
        <v>0.73001777155960201</v>
      </c>
      <c r="D7652">
        <v>-5.0401559999999996</v>
      </c>
      <c r="E7652">
        <v>-0.49646760000000001</v>
      </c>
      <c r="F7652">
        <v>-29.849450000000001</v>
      </c>
      <c r="H7652">
        <f t="shared" si="238"/>
        <v>1.2271708602847795</v>
      </c>
      <c r="N7652">
        <f t="shared" si="239"/>
        <v>9.3996667337267775E-2</v>
      </c>
    </row>
    <row r="7653" spans="1:14" x14ac:dyDescent="0.25">
      <c r="A7653" s="1">
        <v>-4.9966189154616902</v>
      </c>
      <c r="B7653" s="1">
        <v>-29.856635448043701</v>
      </c>
      <c r="C7653" s="1">
        <v>0.72995727083510697</v>
      </c>
      <c r="D7653">
        <v>-5.0370819999999998</v>
      </c>
      <c r="E7653">
        <v>-0.49665379999999998</v>
      </c>
      <c r="F7653">
        <v>-29.84995</v>
      </c>
      <c r="H7653">
        <f t="shared" si="238"/>
        <v>1.227296490470476</v>
      </c>
      <c r="N7653">
        <f t="shared" si="239"/>
        <v>9.4073716725741274E-2</v>
      </c>
    </row>
    <row r="7654" spans="1:14" x14ac:dyDescent="0.25">
      <c r="A7654" s="1">
        <v>-4.9935462180533099</v>
      </c>
      <c r="B7654" s="1">
        <v>-29.8571430079488</v>
      </c>
      <c r="C7654" s="1">
        <v>0.72989647468233099</v>
      </c>
      <c r="D7654">
        <v>-5.0340090000000002</v>
      </c>
      <c r="E7654">
        <v>-0.4968399</v>
      </c>
      <c r="F7654">
        <v>-29.850439999999999</v>
      </c>
      <c r="H7654">
        <f t="shared" si="238"/>
        <v>1.2274218101399272</v>
      </c>
      <c r="N7654">
        <f t="shared" si="239"/>
        <v>9.4150607122576765E-2</v>
      </c>
    </row>
    <row r="7655" spans="1:14" x14ac:dyDescent="0.25">
      <c r="A7655" s="1">
        <v>-4.9904739288774902</v>
      </c>
      <c r="B7655" s="1">
        <v>-29.8576504450422</v>
      </c>
      <c r="C7655" s="1">
        <v>0.72983575604253204</v>
      </c>
      <c r="D7655">
        <v>-5.0309340000000002</v>
      </c>
      <c r="E7655">
        <v>-0.49702600000000002</v>
      </c>
      <c r="F7655">
        <v>-29.850930000000002</v>
      </c>
      <c r="H7655">
        <f t="shared" si="238"/>
        <v>1.2275471274768106</v>
      </c>
      <c r="N7655">
        <f t="shared" si="239"/>
        <v>9.4227527497417793E-2</v>
      </c>
    </row>
    <row r="7656" spans="1:14" x14ac:dyDescent="0.25">
      <c r="A7656" s="1">
        <v>-4.9874018670046398</v>
      </c>
      <c r="B7656" s="1">
        <v>-29.858157358161598</v>
      </c>
      <c r="C7656" s="1">
        <v>0.72977539915182599</v>
      </c>
      <c r="D7656">
        <v>-5.0278600000000004</v>
      </c>
      <c r="E7656">
        <v>-0.49721209999999999</v>
      </c>
      <c r="F7656">
        <v>-29.851430000000001</v>
      </c>
      <c r="H7656">
        <f t="shared" si="238"/>
        <v>1.2276727743776663</v>
      </c>
      <c r="N7656">
        <f t="shared" si="239"/>
        <v>9.4304681693064454E-2</v>
      </c>
    </row>
    <row r="7657" spans="1:14" x14ac:dyDescent="0.25">
      <c r="A7657" s="1">
        <v>-4.98432955149908</v>
      </c>
      <c r="B7657" s="1">
        <v>-29.858663564633801</v>
      </c>
      <c r="C7657" s="1">
        <v>0.72971530444521904</v>
      </c>
      <c r="D7657">
        <v>-5.0247859999999998</v>
      </c>
      <c r="E7657">
        <v>-0.49739830000000002</v>
      </c>
      <c r="F7657">
        <v>-29.851929999999999</v>
      </c>
      <c r="H7657">
        <f t="shared" si="238"/>
        <v>1.227798787803817</v>
      </c>
      <c r="N7657">
        <f t="shared" si="239"/>
        <v>9.4382092668237716E-2</v>
      </c>
    </row>
    <row r="7658" spans="1:14" x14ac:dyDescent="0.25">
      <c r="A7658" s="1">
        <v>-4.9812567008952797</v>
      </c>
      <c r="B7658" s="1">
        <v>-29.859169290095299</v>
      </c>
      <c r="C7658" s="1">
        <v>0.729655091920558</v>
      </c>
      <c r="D7658">
        <v>-5.021712</v>
      </c>
      <c r="E7658">
        <v>-0.49758439999999998</v>
      </c>
      <c r="F7658">
        <v>-29.852419999999999</v>
      </c>
      <c r="H7658">
        <f t="shared" si="238"/>
        <v>1.2279246534995021</v>
      </c>
      <c r="N7658">
        <f t="shared" si="239"/>
        <v>9.4459444594439487E-2</v>
      </c>
    </row>
    <row r="7659" spans="1:14" x14ac:dyDescent="0.25">
      <c r="A7659" s="1">
        <v>-4.97818352532832</v>
      </c>
      <c r="B7659" s="1">
        <v>-29.8596749340104</v>
      </c>
      <c r="C7659" s="1">
        <v>0.72959449570817902</v>
      </c>
      <c r="D7659">
        <v>-5.0186380000000002</v>
      </c>
      <c r="E7659">
        <v>-0.4977704</v>
      </c>
      <c r="F7659">
        <v>-29.852920000000001</v>
      </c>
      <c r="H7659">
        <f t="shared" si="238"/>
        <v>1.2280499911938421</v>
      </c>
      <c r="N7659">
        <f t="shared" si="239"/>
        <v>9.4536503517789958E-2</v>
      </c>
    </row>
    <row r="7660" spans="1:14" x14ac:dyDescent="0.25">
      <c r="A7660" s="1">
        <v>-4.9751105084320502</v>
      </c>
      <c r="B7660" s="1">
        <v>-29.860180655258201</v>
      </c>
      <c r="C7660" s="1">
        <v>0.72953364001060905</v>
      </c>
      <c r="D7660">
        <v>-5.0155630000000002</v>
      </c>
      <c r="E7660">
        <v>-0.49795660000000003</v>
      </c>
      <c r="F7660">
        <v>-29.85341</v>
      </c>
      <c r="H7660">
        <f t="shared" si="238"/>
        <v>1.2281752868251272</v>
      </c>
      <c r="N7660">
        <f t="shared" si="239"/>
        <v>9.4613567983595839E-2</v>
      </c>
    </row>
    <row r="7661" spans="1:14" x14ac:dyDescent="0.25">
      <c r="A7661" s="1">
        <v>-4.9720379051246999</v>
      </c>
      <c r="B7661" s="1">
        <v>-29.860686206948699</v>
      </c>
      <c r="C7661" s="1">
        <v>0.72947291018858795</v>
      </c>
      <c r="D7661">
        <v>-5.0124890000000004</v>
      </c>
      <c r="E7661">
        <v>-0.49814259999999999</v>
      </c>
      <c r="F7661">
        <v>-29.853899999999999</v>
      </c>
      <c r="H7661">
        <f t="shared" si="238"/>
        <v>1.2283005269627414</v>
      </c>
      <c r="N7661">
        <f t="shared" si="239"/>
        <v>9.4690629694538883E-2</v>
      </c>
    </row>
    <row r="7662" spans="1:14" x14ac:dyDescent="0.25">
      <c r="A7662" s="1">
        <v>-4.9689654772573402</v>
      </c>
      <c r="B7662" s="1">
        <v>-29.8611911930413</v>
      </c>
      <c r="C7662" s="1">
        <v>0.72941255267286598</v>
      </c>
      <c r="D7662">
        <v>-5.0094139999999996</v>
      </c>
      <c r="E7662">
        <v>-0.49832870000000001</v>
      </c>
      <c r="F7662">
        <v>-29.854399999999998</v>
      </c>
      <c r="H7662">
        <f t="shared" si="238"/>
        <v>1.2284261421875251</v>
      </c>
      <c r="N7662">
        <f t="shared" si="239"/>
        <v>9.4767953712225558E-2</v>
      </c>
    </row>
    <row r="7663" spans="1:14" x14ac:dyDescent="0.25">
      <c r="A7663" s="1">
        <v>-4.9658927407067797</v>
      </c>
      <c r="B7663" s="1">
        <v>-29.861695479359401</v>
      </c>
      <c r="C7663" s="1">
        <v>0.72935241907720305</v>
      </c>
      <c r="D7663">
        <v>-5.0063399999999998</v>
      </c>
      <c r="E7663">
        <v>-0.49851479999999998</v>
      </c>
      <c r="F7663">
        <v>-29.854890000000001</v>
      </c>
      <c r="H7663">
        <f t="shared" si="238"/>
        <v>1.2285520758266735</v>
      </c>
      <c r="N7663">
        <f t="shared" si="239"/>
        <v>9.4845505412307976E-2</v>
      </c>
    </row>
    <row r="7664" spans="1:14" x14ac:dyDescent="0.25">
      <c r="A7664" s="1">
        <v>-4.9628194682820199</v>
      </c>
      <c r="B7664" s="1">
        <v>-29.8621993330115</v>
      </c>
      <c r="C7664" s="1">
        <v>0.72929212032374202</v>
      </c>
      <c r="D7664">
        <v>-5.003266</v>
      </c>
      <c r="E7664">
        <v>-0.4987009</v>
      </c>
      <c r="F7664">
        <v>-29.85538</v>
      </c>
      <c r="H7664">
        <f t="shared" si="238"/>
        <v>1.2286778598129622</v>
      </c>
      <c r="N7664">
        <f t="shared" si="239"/>
        <v>9.4922996616108216E-2</v>
      </c>
    </row>
    <row r="7665" spans="1:14" x14ac:dyDescent="0.25">
      <c r="A7665" s="1">
        <v>-4.9597459255041896</v>
      </c>
      <c r="B7665" s="1">
        <v>-29.8627031448869</v>
      </c>
      <c r="C7665" s="1">
        <v>0.72923143062862905</v>
      </c>
      <c r="D7665">
        <v>-5.0001910000000001</v>
      </c>
      <c r="E7665">
        <v>-0.49888690000000002</v>
      </c>
      <c r="F7665">
        <v>-29.855879999999999</v>
      </c>
      <c r="H7665">
        <f t="shared" si="238"/>
        <v>1.2288030734756363</v>
      </c>
      <c r="N7665">
        <f t="shared" si="239"/>
        <v>9.5000167891407361E-2</v>
      </c>
    </row>
    <row r="7666" spans="1:14" x14ac:dyDescent="0.25">
      <c r="A7666" s="1">
        <v>-4.9566725951010797</v>
      </c>
      <c r="B7666" s="1">
        <v>-29.863207023995301</v>
      </c>
      <c r="C7666" s="1">
        <v>0.72917052191932796</v>
      </c>
      <c r="D7666">
        <v>-4.9971160000000001</v>
      </c>
      <c r="E7666">
        <v>-0.49907299999999999</v>
      </c>
      <c r="F7666">
        <v>-29.856369999999998</v>
      </c>
      <c r="H7666">
        <f t="shared" si="238"/>
        <v>1.2289282172013649</v>
      </c>
      <c r="N7666">
        <f t="shared" si="239"/>
        <v>9.5077327394053168E-2</v>
      </c>
    </row>
    <row r="7667" spans="1:14" x14ac:dyDescent="0.25">
      <c r="A7667" s="1">
        <v>-4.95359967557033</v>
      </c>
      <c r="B7667" s="1">
        <v>-29.863710684031201</v>
      </c>
      <c r="C7667" s="1">
        <v>0.72910978532202197</v>
      </c>
      <c r="D7667">
        <v>-4.9940410000000002</v>
      </c>
      <c r="E7667">
        <v>-0.49925910000000001</v>
      </c>
      <c r="F7667">
        <v>-29.856860000000001</v>
      </c>
      <c r="H7667">
        <f t="shared" si="238"/>
        <v>1.2290535183711848</v>
      </c>
      <c r="N7667">
        <f t="shared" si="239"/>
        <v>9.5154615352582378E-2</v>
      </c>
    </row>
    <row r="7668" spans="1:14" x14ac:dyDescent="0.25">
      <c r="A7668" s="1">
        <v>-4.9505268753927396</v>
      </c>
      <c r="B7668" s="1">
        <v>-29.864213740834099</v>
      </c>
      <c r="C7668" s="1">
        <v>0.72904942510995097</v>
      </c>
      <c r="D7668">
        <v>-4.9909670000000004</v>
      </c>
      <c r="E7668">
        <v>-0.49944509999999998</v>
      </c>
      <c r="F7668">
        <v>-29.85735</v>
      </c>
      <c r="H7668">
        <f t="shared" si="238"/>
        <v>1.2291791215447865</v>
      </c>
      <c r="N7668">
        <f t="shared" si="239"/>
        <v>9.5232121106721218E-2</v>
      </c>
    </row>
    <row r="7669" spans="1:14" x14ac:dyDescent="0.25">
      <c r="A7669" s="1">
        <v>-4.9474537153850404</v>
      </c>
      <c r="B7669" s="1">
        <v>-29.864716111187199</v>
      </c>
      <c r="C7669" s="1">
        <v>0.72898924648772501</v>
      </c>
      <c r="D7669">
        <v>-4.9878920000000004</v>
      </c>
      <c r="E7669">
        <v>-0.49963109999999999</v>
      </c>
      <c r="F7669">
        <v>-29.857839999999999</v>
      </c>
      <c r="H7669">
        <f t="shared" si="238"/>
        <v>1.2293048814558887</v>
      </c>
      <c r="N7669">
        <f t="shared" si="239"/>
        <v>9.5309755190023854E-2</v>
      </c>
    </row>
    <row r="7670" spans="1:14" x14ac:dyDescent="0.25">
      <c r="A7670" s="1">
        <v>-4.9443800264918503</v>
      </c>
      <c r="B7670" s="1">
        <v>-29.8652180992841</v>
      </c>
      <c r="C7670" s="1">
        <v>0.72892885792838003</v>
      </c>
      <c r="D7670">
        <v>-4.9848169999999996</v>
      </c>
      <c r="E7670">
        <v>-0.49981720000000002</v>
      </c>
      <c r="F7670">
        <v>-29.858329999999999</v>
      </c>
      <c r="H7670">
        <f t="shared" si="238"/>
        <v>1.2294305468845241</v>
      </c>
      <c r="N7670">
        <f t="shared" si="239"/>
        <v>9.5387362542902018E-2</v>
      </c>
    </row>
    <row r="7671" spans="1:14" x14ac:dyDescent="0.25">
      <c r="A7671" s="1">
        <v>-4.9413061251584898</v>
      </c>
      <c r="B7671" s="1">
        <v>-29.865720080957001</v>
      </c>
      <c r="C7671" s="1">
        <v>0.72886807759759997</v>
      </c>
      <c r="D7671">
        <v>-4.9817419999999997</v>
      </c>
      <c r="E7671">
        <v>-0.50000319999999998</v>
      </c>
      <c r="F7671">
        <v>-29.858820000000001</v>
      </c>
      <c r="H7671">
        <f t="shared" si="238"/>
        <v>1.2295557278935221</v>
      </c>
      <c r="N7671">
        <f t="shared" si="239"/>
        <v>9.546470213336071E-2</v>
      </c>
    </row>
    <row r="7672" spans="1:14" x14ac:dyDescent="0.25">
      <c r="A7672" s="1">
        <v>-4.9382324850766404</v>
      </c>
      <c r="B7672" s="1">
        <v>-29.866222113599701</v>
      </c>
      <c r="C7672" s="1">
        <v>0.72880712221250699</v>
      </c>
      <c r="D7672">
        <v>-4.9786679999999999</v>
      </c>
      <c r="E7672">
        <v>-0.5001892</v>
      </c>
      <c r="F7672">
        <v>-29.859310000000001</v>
      </c>
      <c r="H7672">
        <f t="shared" si="238"/>
        <v>1.22968075864974</v>
      </c>
      <c r="N7672">
        <f t="shared" si="239"/>
        <v>9.5541980178501643E-2</v>
      </c>
    </row>
    <row r="7673" spans="1:14" x14ac:dyDescent="0.25">
      <c r="A7673" s="1">
        <v>-4.9351592451940096</v>
      </c>
      <c r="B7673" s="1">
        <v>-29.866723876421698</v>
      </c>
      <c r="C7673" s="1">
        <v>0.72874638201918496</v>
      </c>
      <c r="D7673">
        <v>-4.9755929999999999</v>
      </c>
      <c r="E7673">
        <v>-0.50037529999999997</v>
      </c>
      <c r="F7673">
        <v>-29.8598</v>
      </c>
      <c r="H7673">
        <f t="shared" si="238"/>
        <v>1.2298060569870697</v>
      </c>
      <c r="N7673">
        <f t="shared" si="239"/>
        <v>9.5619454973930817E-2</v>
      </c>
    </row>
    <row r="7674" spans="1:14" x14ac:dyDescent="0.25">
      <c r="A7674" s="1">
        <v>-4.9320860657847403</v>
      </c>
      <c r="B7674" s="1">
        <v>-29.867225003546299</v>
      </c>
      <c r="C7674" s="1">
        <v>0.72868601572723901</v>
      </c>
      <c r="D7674">
        <v>-4.9725169999999999</v>
      </c>
      <c r="E7674">
        <v>-0.50056120000000004</v>
      </c>
      <c r="F7674">
        <v>-29.860289999999999</v>
      </c>
      <c r="H7674">
        <f t="shared" si="238"/>
        <v>1.2299314908111247</v>
      </c>
      <c r="N7674">
        <f t="shared" si="239"/>
        <v>9.5697044994159972E-2</v>
      </c>
    </row>
    <row r="7675" spans="1:14" x14ac:dyDescent="0.25">
      <c r="A7675" s="1">
        <v>-4.9290124808710596</v>
      </c>
      <c r="B7675" s="1">
        <v>-29.867725463882699</v>
      </c>
      <c r="C7675" s="1">
        <v>0.72862578559473601</v>
      </c>
      <c r="D7675">
        <v>-4.9694419999999999</v>
      </c>
      <c r="E7675">
        <v>-0.50074730000000001</v>
      </c>
      <c r="F7675">
        <v>-29.860779999999998</v>
      </c>
      <c r="H7675">
        <f t="shared" si="238"/>
        <v>1.2300573031652897</v>
      </c>
      <c r="N7675">
        <f t="shared" si="239"/>
        <v>9.577490077289888E-2</v>
      </c>
    </row>
    <row r="7676" spans="1:14" x14ac:dyDescent="0.25">
      <c r="A7676" s="1">
        <v>-4.9259383822800196</v>
      </c>
      <c r="B7676" s="1">
        <v>-29.8682255932899</v>
      </c>
      <c r="C7676" s="1">
        <v>0.72856530441248601</v>
      </c>
      <c r="D7676">
        <v>-4.966367</v>
      </c>
      <c r="E7676">
        <v>-0.50093330000000003</v>
      </c>
      <c r="F7676">
        <v>-29.861270000000001</v>
      </c>
      <c r="H7676">
        <f t="shared" si="238"/>
        <v>1.230182779777466</v>
      </c>
      <c r="N7676">
        <f t="shared" si="239"/>
        <v>9.5852580317126804E-2</v>
      </c>
    </row>
    <row r="7677" spans="1:14" x14ac:dyDescent="0.25">
      <c r="A7677" s="1">
        <v>-4.9228641317041202</v>
      </c>
      <c r="B7677" s="1">
        <v>-29.868725745963101</v>
      </c>
      <c r="C7677" s="1">
        <v>0.72850443739590598</v>
      </c>
      <c r="D7677">
        <v>-4.963292</v>
      </c>
      <c r="E7677">
        <v>-0.50111930000000005</v>
      </c>
      <c r="F7677">
        <v>-29.86176</v>
      </c>
      <c r="H7677">
        <f t="shared" si="238"/>
        <v>1.2303078759884647</v>
      </c>
      <c r="N7677">
        <f t="shared" si="239"/>
        <v>9.5930055709871287E-2</v>
      </c>
    </row>
    <row r="7678" spans="1:14" x14ac:dyDescent="0.25">
      <c r="A7678" s="1">
        <v>-4.9197901853681199</v>
      </c>
      <c r="B7678" s="1">
        <v>-29.869225926739599</v>
      </c>
      <c r="C7678" s="1">
        <v>0.72844344218239898</v>
      </c>
      <c r="D7678">
        <v>-4.9602170000000001</v>
      </c>
      <c r="E7678">
        <v>-0.50130529999999995</v>
      </c>
      <c r="F7678">
        <v>-29.86225</v>
      </c>
      <c r="H7678">
        <f t="shared" si="238"/>
        <v>1.2304328343287776</v>
      </c>
      <c r="N7678">
        <f t="shared" si="239"/>
        <v>9.6007476962054597E-2</v>
      </c>
    </row>
    <row r="7679" spans="1:14" x14ac:dyDescent="0.25">
      <c r="A7679" s="1">
        <v>-4.91671662012822</v>
      </c>
      <c r="B7679" s="1">
        <v>-29.869725786114099</v>
      </c>
      <c r="C7679" s="1">
        <v>0.72838270123703497</v>
      </c>
      <c r="D7679">
        <v>-4.957141</v>
      </c>
      <c r="E7679">
        <v>-0.50149120000000003</v>
      </c>
      <c r="F7679">
        <v>-29.862729999999999</v>
      </c>
      <c r="H7679">
        <f t="shared" si="238"/>
        <v>1.2305579565609157</v>
      </c>
      <c r="N7679">
        <f t="shared" si="239"/>
        <v>9.6085031048402172E-2</v>
      </c>
    </row>
    <row r="7680" spans="1:14" x14ac:dyDescent="0.25">
      <c r="A7680" s="1">
        <v>-4.9136430540071903</v>
      </c>
      <c r="B7680" s="1">
        <v>-29.870224983094001</v>
      </c>
      <c r="C7680" s="1">
        <v>0.72832232488423299</v>
      </c>
      <c r="D7680">
        <v>-4.9540660000000001</v>
      </c>
      <c r="E7680">
        <v>-0.50167720000000005</v>
      </c>
      <c r="F7680">
        <v>-29.863219999999998</v>
      </c>
      <c r="H7680">
        <f t="shared" si="238"/>
        <v>1.2306835155986788</v>
      </c>
      <c r="N7680">
        <f t="shared" si="239"/>
        <v>9.6162887353789361E-2</v>
      </c>
    </row>
    <row r="7681" spans="1:14" x14ac:dyDescent="0.25">
      <c r="A7681" s="1">
        <v>-4.9105690425628099</v>
      </c>
      <c r="B7681" s="1">
        <v>-29.870723539452101</v>
      </c>
      <c r="C7681" s="1">
        <v>0.72826203658546695</v>
      </c>
      <c r="D7681">
        <v>-4.95099</v>
      </c>
      <c r="E7681">
        <v>-0.50186319999999995</v>
      </c>
      <c r="F7681">
        <v>-29.863710000000001</v>
      </c>
      <c r="H7681">
        <f t="shared" si="238"/>
        <v>1.2308091408582551</v>
      </c>
      <c r="N7681">
        <f t="shared" si="239"/>
        <v>9.6240816276910224E-2</v>
      </c>
    </row>
    <row r="7682" spans="1:14" x14ac:dyDescent="0.25">
      <c r="A7682" s="1">
        <v>-4.9074945406137198</v>
      </c>
      <c r="B7682" s="1">
        <v>-29.8712218169069</v>
      </c>
      <c r="C7682" s="1">
        <v>0.72820146025569199</v>
      </c>
      <c r="D7682">
        <v>-4.9479150000000001</v>
      </c>
      <c r="E7682">
        <v>-0.50204919999999997</v>
      </c>
      <c r="F7682">
        <v>-29.8642</v>
      </c>
      <c r="H7682">
        <f t="shared" si="238"/>
        <v>1.2309345256792654</v>
      </c>
      <c r="N7682">
        <f t="shared" si="239"/>
        <v>9.6318627522001085E-2</v>
      </c>
    </row>
    <row r="7683" spans="1:14" x14ac:dyDescent="0.25">
      <c r="A7683" s="1">
        <v>-4.9044199490607197</v>
      </c>
      <c r="B7683" s="1">
        <v>-29.871720141720299</v>
      </c>
      <c r="C7683" s="1">
        <v>0.72814051064914898</v>
      </c>
      <c r="D7683">
        <v>-4.944839</v>
      </c>
      <c r="E7683">
        <v>-0.50223519999999999</v>
      </c>
      <c r="F7683">
        <v>-29.86469</v>
      </c>
      <c r="H7683">
        <f t="shared" ref="H7683:H7746" si="240">SQRT(((D7683-A7683)^2)+((E7683-C7683)^2)+((F7683-B7683)^2))</f>
        <v>1.2310595078739441</v>
      </c>
      <c r="N7683">
        <f t="shared" ref="N7683:N7746" si="241">((H7683-$L$2)^2)</f>
        <v>9.6396220196877755E-2</v>
      </c>
    </row>
    <row r="7684" spans="1:14" x14ac:dyDescent="0.25">
      <c r="A7684" s="1">
        <v>-4.9013456987613502</v>
      </c>
      <c r="B7684" s="1">
        <v>-29.872218465799001</v>
      </c>
      <c r="C7684" s="1">
        <v>0.72807948196608396</v>
      </c>
      <c r="D7684">
        <v>-4.9417629999999999</v>
      </c>
      <c r="E7684">
        <v>-0.50242109999999995</v>
      </c>
      <c r="F7684">
        <v>-29.865169999999999</v>
      </c>
      <c r="H7684">
        <f t="shared" si="240"/>
        <v>1.2311843571652488</v>
      </c>
      <c r="N7684">
        <f t="shared" si="241"/>
        <v>9.6473761552659035E-2</v>
      </c>
    </row>
    <row r="7685" spans="1:14" x14ac:dyDescent="0.25">
      <c r="A7685" s="1">
        <v>-4.8982718029902799</v>
      </c>
      <c r="B7685" s="1">
        <v>-29.872716416693699</v>
      </c>
      <c r="C7685" s="1">
        <v>0.72801874229822605</v>
      </c>
      <c r="D7685">
        <v>-4.938688</v>
      </c>
      <c r="E7685">
        <v>-0.50260709999999997</v>
      </c>
      <c r="F7685">
        <v>-29.865659999999998</v>
      </c>
      <c r="H7685">
        <f t="shared" si="240"/>
        <v>1.231309557231447</v>
      </c>
      <c r="N7685">
        <f t="shared" si="241"/>
        <v>9.6551552073789154E-2</v>
      </c>
    </row>
    <row r="7686" spans="1:14" x14ac:dyDescent="0.25">
      <c r="A7686" s="1">
        <v>-4.8951978438633796</v>
      </c>
      <c r="B7686" s="1">
        <v>-29.873213684160699</v>
      </c>
      <c r="C7686" s="1">
        <v>0.72795835157188904</v>
      </c>
      <c r="D7686">
        <v>-4.935613</v>
      </c>
      <c r="E7686">
        <v>-0.50279309999999999</v>
      </c>
      <c r="F7686">
        <v>-29.866150000000001</v>
      </c>
      <c r="H7686">
        <f t="shared" si="240"/>
        <v>1.23143510426891</v>
      </c>
      <c r="N7686">
        <f t="shared" si="241"/>
        <v>9.6629589659031498E-2</v>
      </c>
    </row>
    <row r="7687" spans="1:14" x14ac:dyDescent="0.25">
      <c r="A7687" s="1">
        <v>-4.8921234059742096</v>
      </c>
      <c r="B7687" s="1">
        <v>-29.873710342544499</v>
      </c>
      <c r="C7687" s="1">
        <v>0.72789799913269404</v>
      </c>
      <c r="D7687">
        <v>-4.9325369999999999</v>
      </c>
      <c r="E7687">
        <v>-0.50297899999999995</v>
      </c>
      <c r="F7687">
        <v>-29.866630000000001</v>
      </c>
      <c r="H7687">
        <f t="shared" si="240"/>
        <v>1.2315606265330727</v>
      </c>
      <c r="N7687">
        <f t="shared" si="241"/>
        <v>9.6707643360461656E-2</v>
      </c>
    </row>
    <row r="7688" spans="1:14" x14ac:dyDescent="0.25">
      <c r="A7688" s="1">
        <v>-4.8890485078102097</v>
      </c>
      <c r="B7688" s="1">
        <v>-29.874206773345499</v>
      </c>
      <c r="C7688" s="1">
        <v>0.72783732642594601</v>
      </c>
      <c r="D7688">
        <v>-4.9294609999999999</v>
      </c>
      <c r="E7688">
        <v>-0.50316490000000003</v>
      </c>
      <c r="F7688">
        <v>-29.86711</v>
      </c>
      <c r="H7688">
        <f t="shared" si="240"/>
        <v>1.2316858427304196</v>
      </c>
      <c r="N7688">
        <f t="shared" si="241"/>
        <v>9.6785538136412441E-2</v>
      </c>
    </row>
    <row r="7689" spans="1:14" x14ac:dyDescent="0.25">
      <c r="A7689" s="1">
        <v>-4.8859735825476296</v>
      </c>
      <c r="B7689" s="1">
        <v>-29.874703269474299</v>
      </c>
      <c r="C7689" s="1">
        <v>0.72777629914297903</v>
      </c>
      <c r="D7689">
        <v>-4.9263849999999998</v>
      </c>
      <c r="E7689">
        <v>-0.50335090000000005</v>
      </c>
      <c r="F7689">
        <v>-29.867599999999999</v>
      </c>
      <c r="H7689">
        <f t="shared" si="240"/>
        <v>1.2318107482756313</v>
      </c>
      <c r="N7689">
        <f t="shared" si="241"/>
        <v>9.6863270902771276E-2</v>
      </c>
    </row>
    <row r="7690" spans="1:14" x14ac:dyDescent="0.25">
      <c r="A7690" s="1">
        <v>-4.8828990284012397</v>
      </c>
      <c r="B7690" s="1">
        <v>-29.875199730956499</v>
      </c>
      <c r="C7690" s="1">
        <v>0.72771524294567702</v>
      </c>
      <c r="D7690">
        <v>-4.9233089999999997</v>
      </c>
      <c r="E7690">
        <v>-0.50353680000000001</v>
      </c>
      <c r="F7690">
        <v>-29.868079999999999</v>
      </c>
      <c r="H7690">
        <f t="shared" si="240"/>
        <v>1.23193557040594</v>
      </c>
      <c r="N7690">
        <f t="shared" si="241"/>
        <v>9.6940982928874708E-2</v>
      </c>
    </row>
    <row r="7691" spans="1:14" x14ac:dyDescent="0.25">
      <c r="A7691" s="1">
        <v>-4.8798247951413201</v>
      </c>
      <c r="B7691" s="1">
        <v>-29.875695768909502</v>
      </c>
      <c r="C7691" s="1">
        <v>0.72765450527189302</v>
      </c>
      <c r="D7691">
        <v>-4.9202329999999996</v>
      </c>
      <c r="E7691">
        <v>-0.50372280000000003</v>
      </c>
      <c r="F7691">
        <v>-29.868559999999999</v>
      </c>
      <c r="H7691">
        <f t="shared" si="240"/>
        <v>1.2320607980763367</v>
      </c>
      <c r="N7691">
        <f t="shared" si="241"/>
        <v>9.7018978750138554E-2</v>
      </c>
    </row>
    <row r="7692" spans="1:14" x14ac:dyDescent="0.25">
      <c r="A7692" s="1">
        <v>-4.87675043640448</v>
      </c>
      <c r="B7692" s="1">
        <v>-29.876191109071101</v>
      </c>
      <c r="C7692" s="1">
        <v>0.72759409473905301</v>
      </c>
      <c r="D7692">
        <v>-4.9171569999999996</v>
      </c>
      <c r="E7692">
        <v>-0.50390860000000004</v>
      </c>
      <c r="F7692">
        <v>-29.869050000000001</v>
      </c>
      <c r="H7692">
        <f t="shared" si="240"/>
        <v>1.2321860951049211</v>
      </c>
      <c r="N7692">
        <f t="shared" si="241"/>
        <v>9.7097049159913032E-2</v>
      </c>
    </row>
    <row r="7693" spans="1:14" x14ac:dyDescent="0.25">
      <c r="A7693" s="1">
        <v>-4.8736755730890398</v>
      </c>
      <c r="B7693" s="1">
        <v>-29.8766858768014</v>
      </c>
      <c r="C7693" s="1">
        <v>0.72753367208839503</v>
      </c>
      <c r="D7693">
        <v>-4.9140810000000004</v>
      </c>
      <c r="E7693">
        <v>-0.5040945</v>
      </c>
      <c r="F7693">
        <v>-29.869530000000001</v>
      </c>
      <c r="H7693">
        <f t="shared" si="240"/>
        <v>1.2323115512639062</v>
      </c>
      <c r="N7693">
        <f t="shared" si="241"/>
        <v>9.71752501796177E-2</v>
      </c>
    </row>
    <row r="7694" spans="1:14" x14ac:dyDescent="0.25">
      <c r="A7694" s="1">
        <v>-4.87060028690059</v>
      </c>
      <c r="B7694" s="1">
        <v>-29.877180466531101</v>
      </c>
      <c r="C7694" s="1">
        <v>0.72747290254902197</v>
      </c>
      <c r="D7694">
        <v>-4.9110050000000003</v>
      </c>
      <c r="E7694">
        <v>-0.50428050000000002</v>
      </c>
      <c r="F7694">
        <v>-29.87002</v>
      </c>
      <c r="H7694">
        <f t="shared" si="240"/>
        <v>1.232436715540673</v>
      </c>
      <c r="N7694">
        <f t="shared" si="241"/>
        <v>9.7253300628099407E-2</v>
      </c>
    </row>
    <row r="7695" spans="1:14" x14ac:dyDescent="0.25">
      <c r="A7695" s="1">
        <v>-4.8675250355387698</v>
      </c>
      <c r="B7695" s="1">
        <v>-29.877675132565599</v>
      </c>
      <c r="C7695" s="1">
        <v>0.72741180331103095</v>
      </c>
      <c r="D7695">
        <v>-4.9079290000000002</v>
      </c>
      <c r="E7695">
        <v>-0.50446639999999998</v>
      </c>
      <c r="F7695">
        <v>-29.8705</v>
      </c>
      <c r="H7695">
        <f t="shared" si="240"/>
        <v>1.2325615078625212</v>
      </c>
      <c r="N7695">
        <f t="shared" si="241"/>
        <v>9.7331150324085292E-2</v>
      </c>
    </row>
    <row r="7696" spans="1:14" x14ac:dyDescent="0.25">
      <c r="A7696" s="1">
        <v>-4.8644501774059696</v>
      </c>
      <c r="B7696" s="1">
        <v>-29.878169724885201</v>
      </c>
      <c r="C7696" s="1">
        <v>0.72735072570297599</v>
      </c>
      <c r="D7696">
        <v>-4.904852</v>
      </c>
      <c r="E7696">
        <v>-0.50465230000000005</v>
      </c>
      <c r="F7696">
        <v>-29.870979999999999</v>
      </c>
      <c r="H7696">
        <f t="shared" si="240"/>
        <v>1.2326862758845545</v>
      </c>
      <c r="N7696">
        <f t="shared" si="241"/>
        <v>9.7409015998170465E-2</v>
      </c>
    </row>
    <row r="7697" spans="1:14" x14ac:dyDescent="0.25">
      <c r="A7697" s="1">
        <v>-4.8613755995107901</v>
      </c>
      <c r="B7697" s="1">
        <v>-29.8786638451176</v>
      </c>
      <c r="C7697" s="1">
        <v>0.72728999035639597</v>
      </c>
      <c r="D7697">
        <v>-4.9017759999999999</v>
      </c>
      <c r="E7697">
        <v>-0.50483820000000001</v>
      </c>
      <c r="F7697">
        <v>-29.871459999999999</v>
      </c>
      <c r="H7697">
        <f t="shared" si="240"/>
        <v>1.2328114069942304</v>
      </c>
      <c r="N7697">
        <f t="shared" si="241"/>
        <v>9.7487139539447792E-2</v>
      </c>
    </row>
    <row r="7698" spans="1:14" x14ac:dyDescent="0.25">
      <c r="A7698" s="1">
        <v>-4.8583008348129004</v>
      </c>
      <c r="B7698" s="1">
        <v>-29.879157259974999</v>
      </c>
      <c r="C7698" s="1">
        <v>0.72722955436623304</v>
      </c>
      <c r="D7698">
        <v>-4.8986999999999998</v>
      </c>
      <c r="E7698">
        <v>-0.50502409999999998</v>
      </c>
      <c r="F7698">
        <v>-29.871949999999998</v>
      </c>
      <c r="H7698">
        <f t="shared" si="240"/>
        <v>1.232936780959631</v>
      </c>
      <c r="N7698">
        <f t="shared" si="241"/>
        <v>9.7565446110499679E-2</v>
      </c>
    </row>
    <row r="7699" spans="1:14" x14ac:dyDescent="0.25">
      <c r="A7699" s="1">
        <v>-4.85522554722042</v>
      </c>
      <c r="B7699" s="1">
        <v>-29.8796501438269</v>
      </c>
      <c r="C7699" s="1">
        <v>0.72716905574577495</v>
      </c>
      <c r="D7699">
        <v>-4.8956229999999996</v>
      </c>
      <c r="E7699">
        <v>-0.50521000000000005</v>
      </c>
      <c r="F7699">
        <v>-29.872430000000001</v>
      </c>
      <c r="H7699">
        <f t="shared" si="240"/>
        <v>1.2330621321364172</v>
      </c>
      <c r="N7699">
        <f t="shared" si="241"/>
        <v>9.764376987683962E-2</v>
      </c>
    </row>
    <row r="7700" spans="1:14" x14ac:dyDescent="0.25">
      <c r="A7700" s="1">
        <v>-4.8521498804696197</v>
      </c>
      <c r="B7700" s="1">
        <v>-29.880142897305799</v>
      </c>
      <c r="C7700" s="1">
        <v>0.72710818936974297</v>
      </c>
      <c r="D7700">
        <v>-4.8925470000000004</v>
      </c>
      <c r="E7700">
        <v>-0.50539579999999995</v>
      </c>
      <c r="F7700">
        <v>-29.872910000000001</v>
      </c>
      <c r="H7700">
        <f t="shared" si="240"/>
        <v>1.2331870603773458</v>
      </c>
      <c r="N7700">
        <f t="shared" si="241"/>
        <v>9.7721860645142489E-2</v>
      </c>
    </row>
    <row r="7701" spans="1:14" x14ac:dyDescent="0.25">
      <c r="A7701" s="1">
        <v>-4.8490743091072099</v>
      </c>
      <c r="B7701" s="1">
        <v>-29.880635731643899</v>
      </c>
      <c r="C7701" s="1">
        <v>0.72704702375698904</v>
      </c>
      <c r="D7701">
        <v>-4.8894710000000003</v>
      </c>
      <c r="E7701">
        <v>-0.50558170000000002</v>
      </c>
      <c r="F7701">
        <v>-29.873390000000001</v>
      </c>
      <c r="H7701">
        <f t="shared" si="240"/>
        <v>1.2333117869755914</v>
      </c>
      <c r="N7701">
        <f t="shared" si="241"/>
        <v>9.7799856508229574E-2</v>
      </c>
    </row>
    <row r="7702" spans="1:14" x14ac:dyDescent="0.25">
      <c r="A7702" s="1">
        <v>-4.8459991456095803</v>
      </c>
      <c r="B7702" s="1">
        <v>-29.881128449140199</v>
      </c>
      <c r="C7702" s="1">
        <v>0.72698592994059896</v>
      </c>
      <c r="D7702">
        <v>-4.8863940000000001</v>
      </c>
      <c r="E7702">
        <v>-0.50576759999999998</v>
      </c>
      <c r="F7702">
        <v>-29.87387</v>
      </c>
      <c r="H7702">
        <f t="shared" si="240"/>
        <v>1.2334365386699679</v>
      </c>
      <c r="N7702">
        <f t="shared" si="241"/>
        <v>9.7877899187636536E-2</v>
      </c>
    </row>
    <row r="7703" spans="1:14" x14ac:dyDescent="0.25">
      <c r="A7703" s="1">
        <v>-4.8429242160996804</v>
      </c>
      <c r="B7703" s="1">
        <v>-29.881620648530198</v>
      </c>
      <c r="C7703" s="1">
        <v>0.72692519626316898</v>
      </c>
      <c r="D7703">
        <v>-4.8833169999999999</v>
      </c>
      <c r="E7703">
        <v>-0.5059534</v>
      </c>
      <c r="F7703">
        <v>-29.87435</v>
      </c>
      <c r="H7703">
        <f t="shared" si="240"/>
        <v>1.2335615397883923</v>
      </c>
      <c r="N7703">
        <f t="shared" si="241"/>
        <v>9.7956129122148836E-2</v>
      </c>
    </row>
    <row r="7704" spans="1:14" x14ac:dyDescent="0.25">
      <c r="A7704" s="1">
        <v>-4.8398490407257597</v>
      </c>
      <c r="B7704" s="1">
        <v>-29.882112141393701</v>
      </c>
      <c r="C7704" s="1">
        <v>0.72686472900307497</v>
      </c>
      <c r="D7704">
        <v>-4.8802409999999998</v>
      </c>
      <c r="E7704">
        <v>-0.50613929999999996</v>
      </c>
      <c r="F7704">
        <v>-29.874829999999999</v>
      </c>
      <c r="H7704">
        <f t="shared" si="240"/>
        <v>1.2336869438780267</v>
      </c>
      <c r="N7704">
        <f t="shared" si="241"/>
        <v>9.803464265153275E-2</v>
      </c>
    </row>
    <row r="7705" spans="1:14" x14ac:dyDescent="0.25">
      <c r="A7705" s="1">
        <v>-4.8367733319450199</v>
      </c>
      <c r="B7705" s="1">
        <v>-29.882603148062302</v>
      </c>
      <c r="C7705" s="1">
        <v>0.72680414961691098</v>
      </c>
      <c r="D7705">
        <v>-4.8771639999999996</v>
      </c>
      <c r="E7705">
        <v>-0.50632509999999997</v>
      </c>
      <c r="F7705">
        <v>-29.875309999999999</v>
      </c>
      <c r="H7705">
        <f t="shared" si="240"/>
        <v>1.2338121179236943</v>
      </c>
      <c r="N7705">
        <f t="shared" si="241"/>
        <v>9.8113043519883911E-2</v>
      </c>
    </row>
    <row r="7706" spans="1:14" x14ac:dyDescent="0.25">
      <c r="A7706" s="1">
        <v>-4.8336972928353097</v>
      </c>
      <c r="B7706" s="1">
        <v>-29.8830940686662</v>
      </c>
      <c r="C7706" s="1">
        <v>0.72674318774938396</v>
      </c>
      <c r="D7706">
        <v>-4.8740870000000003</v>
      </c>
      <c r="E7706">
        <v>-0.50651100000000004</v>
      </c>
      <c r="F7706">
        <v>-29.875789999999999</v>
      </c>
      <c r="H7706">
        <f t="shared" si="240"/>
        <v>1.23393702005626</v>
      </c>
      <c r="N7706">
        <f t="shared" si="241"/>
        <v>9.819130531462851E-2</v>
      </c>
    </row>
    <row r="7707" spans="1:14" x14ac:dyDescent="0.25">
      <c r="A7707" s="1">
        <v>-4.8306214065482997</v>
      </c>
      <c r="B7707" s="1">
        <v>-29.883585067998499</v>
      </c>
      <c r="C7707" s="1">
        <v>0.72668196195002599</v>
      </c>
      <c r="D7707">
        <v>-4.8710100000000001</v>
      </c>
      <c r="E7707">
        <v>-0.50669679999999995</v>
      </c>
      <c r="F7707">
        <v>-29.876270000000002</v>
      </c>
      <c r="H7707">
        <f t="shared" si="240"/>
        <v>1.2340615540280833</v>
      </c>
      <c r="N7707">
        <f t="shared" si="241"/>
        <v>9.826936748866659E-2</v>
      </c>
    </row>
    <row r="7708" spans="1:14" x14ac:dyDescent="0.25">
      <c r="A7708" s="1">
        <v>-4.8275459344540197</v>
      </c>
      <c r="B7708" s="1">
        <v>-29.884075904328899</v>
      </c>
      <c r="C7708" s="1">
        <v>0.72662085653778397</v>
      </c>
      <c r="D7708">
        <v>-4.867934</v>
      </c>
      <c r="E7708">
        <v>-0.50688270000000002</v>
      </c>
      <c r="F7708">
        <v>-29.876750000000001</v>
      </c>
      <c r="H7708">
        <f t="shared" si="240"/>
        <v>1.2341863265747781</v>
      </c>
      <c r="N7708">
        <f t="shared" si="241"/>
        <v>9.8347610316243769E-2</v>
      </c>
    </row>
    <row r="7709" spans="1:14" x14ac:dyDescent="0.25">
      <c r="A7709" s="1">
        <v>-4.8244706450241699</v>
      </c>
      <c r="B7709" s="1">
        <v>-29.884566180489902</v>
      </c>
      <c r="C7709" s="1">
        <v>0.72656012264606995</v>
      </c>
      <c r="D7709">
        <v>-4.8648569999999998</v>
      </c>
      <c r="E7709">
        <v>-0.50706850000000003</v>
      </c>
      <c r="F7709">
        <v>-29.877230000000001</v>
      </c>
      <c r="H7709">
        <f t="shared" si="240"/>
        <v>1.2343113285650642</v>
      </c>
      <c r="N7709">
        <f t="shared" si="241"/>
        <v>9.8426028246466415E-2</v>
      </c>
    </row>
    <row r="7710" spans="1:14" x14ac:dyDescent="0.25">
      <c r="A7710" s="1">
        <v>-4.8213950540961497</v>
      </c>
      <c r="B7710" s="1">
        <v>-29.885055756121499</v>
      </c>
      <c r="C7710" s="1">
        <v>0.72649961746780201</v>
      </c>
      <c r="D7710">
        <v>-4.8617790000000003</v>
      </c>
      <c r="E7710">
        <v>-0.50725430000000005</v>
      </c>
      <c r="F7710">
        <v>-29.877700000000001</v>
      </c>
      <c r="H7710">
        <f t="shared" si="240"/>
        <v>1.234436591770526</v>
      </c>
      <c r="N7710">
        <f t="shared" si="241"/>
        <v>9.8504641394727921E-2</v>
      </c>
    </row>
    <row r="7711" spans="1:14" x14ac:dyDescent="0.25">
      <c r="A7711" s="1">
        <v>-4.8183189277549197</v>
      </c>
      <c r="B7711" s="1">
        <v>-29.8855448935415</v>
      </c>
      <c r="C7711" s="1">
        <v>0.72643895256776003</v>
      </c>
      <c r="D7711">
        <v>-4.8587020000000001</v>
      </c>
      <c r="E7711">
        <v>-0.50744009999999995</v>
      </c>
      <c r="F7711">
        <v>-29.87818</v>
      </c>
      <c r="H7711">
        <f t="shared" si="240"/>
        <v>1.2345616835728954</v>
      </c>
      <c r="N7711">
        <f t="shared" si="241"/>
        <v>9.8583178290558515E-2</v>
      </c>
    </row>
    <row r="7712" spans="1:14" x14ac:dyDescent="0.25">
      <c r="A7712" s="1">
        <v>-4.81524252485299</v>
      </c>
      <c r="B7712" s="1">
        <v>-29.886033985203099</v>
      </c>
      <c r="C7712" s="1">
        <v>0.72637789712575296</v>
      </c>
      <c r="D7712">
        <v>-4.8556249999999999</v>
      </c>
      <c r="E7712">
        <v>-0.50762589999999996</v>
      </c>
      <c r="F7712">
        <v>-29.87866</v>
      </c>
      <c r="H7712">
        <f t="shared" si="240"/>
        <v>1.2346863938982848</v>
      </c>
      <c r="N7712">
        <f t="shared" si="241"/>
        <v>9.8661506835047472E-2</v>
      </c>
    </row>
    <row r="7713" spans="1:14" x14ac:dyDescent="0.25">
      <c r="A7713" s="1">
        <v>-4.8121663285654197</v>
      </c>
      <c r="B7713" s="1">
        <v>-29.886523146376401</v>
      </c>
      <c r="C7713" s="1">
        <v>0.72631661767030398</v>
      </c>
      <c r="D7713">
        <v>-4.8525479999999996</v>
      </c>
      <c r="E7713">
        <v>-0.50781169999999998</v>
      </c>
      <c r="F7713">
        <v>-29.87914</v>
      </c>
      <c r="H7713">
        <f t="shared" si="240"/>
        <v>1.2348108740669561</v>
      </c>
      <c r="N7713">
        <f t="shared" si="241"/>
        <v>9.8739721841087674E-2</v>
      </c>
    </row>
    <row r="7714" spans="1:14" x14ac:dyDescent="0.25">
      <c r="A7714" s="1">
        <v>-4.8090905443618901</v>
      </c>
      <c r="B7714" s="1">
        <v>-29.887012095473999</v>
      </c>
      <c r="C7714" s="1">
        <v>0.72625550504615899</v>
      </c>
      <c r="D7714">
        <v>-4.8494710000000003</v>
      </c>
      <c r="E7714">
        <v>-0.50799749999999999</v>
      </c>
      <c r="F7714">
        <v>-29.87961</v>
      </c>
      <c r="H7714">
        <f t="shared" si="240"/>
        <v>1.2349355662059542</v>
      </c>
      <c r="N7714">
        <f t="shared" si="241"/>
        <v>9.8818101104921272E-2</v>
      </c>
    </row>
    <row r="7715" spans="1:14" x14ac:dyDescent="0.25">
      <c r="A7715" s="1">
        <v>-4.8060148868329398</v>
      </c>
      <c r="B7715" s="1">
        <v>-29.887500446417</v>
      </c>
      <c r="C7715" s="1">
        <v>0.72619476868754895</v>
      </c>
      <c r="D7715">
        <v>-4.8463940000000001</v>
      </c>
      <c r="E7715">
        <v>-0.5081833</v>
      </c>
      <c r="F7715">
        <v>-29.880089999999999</v>
      </c>
      <c r="H7715">
        <f t="shared" si="240"/>
        <v>1.2350605669168864</v>
      </c>
      <c r="N7715">
        <f t="shared" si="241"/>
        <v>9.8896705543375582E-2</v>
      </c>
    </row>
    <row r="7716" spans="1:14" x14ac:dyDescent="0.25">
      <c r="A7716" s="1">
        <v>-4.8029388758179801</v>
      </c>
      <c r="B7716" s="1">
        <v>-29.887988109605601</v>
      </c>
      <c r="C7716" s="1">
        <v>0.72613421905012399</v>
      </c>
      <c r="D7716">
        <v>-4.8433169999999999</v>
      </c>
      <c r="E7716">
        <v>-0.50836910000000002</v>
      </c>
      <c r="F7716">
        <v>-29.880559999999999</v>
      </c>
      <c r="H7716">
        <f t="shared" si="240"/>
        <v>1.2351858218383758</v>
      </c>
      <c r="N7716">
        <f t="shared" si="241"/>
        <v>9.8975501183295136E-2</v>
      </c>
    </row>
    <row r="7717" spans="1:14" x14ac:dyDescent="0.25">
      <c r="A7717" s="1">
        <v>-4.7998623351519596</v>
      </c>
      <c r="B7717" s="1">
        <v>-29.888475385066801</v>
      </c>
      <c r="C7717" s="1">
        <v>0.72607346447710897</v>
      </c>
      <c r="D7717">
        <v>-4.8402399999999997</v>
      </c>
      <c r="E7717">
        <v>-0.50855490000000003</v>
      </c>
      <c r="F7717">
        <v>-29.881039999999999</v>
      </c>
      <c r="H7717">
        <f t="shared" si="240"/>
        <v>1.2353108269342956</v>
      </c>
      <c r="N7717">
        <f t="shared" si="241"/>
        <v>9.9054170946176551E-2</v>
      </c>
    </row>
    <row r="7718" spans="1:14" x14ac:dyDescent="0.25">
      <c r="A7718" s="1">
        <v>-4.7967855752832902</v>
      </c>
      <c r="B7718" s="1">
        <v>-29.888962650901099</v>
      </c>
      <c r="C7718" s="1">
        <v>0.72601231776734698</v>
      </c>
      <c r="D7718">
        <v>-4.8371620000000002</v>
      </c>
      <c r="E7718">
        <v>-0.50874070000000005</v>
      </c>
      <c r="F7718">
        <v>-29.881519999999998</v>
      </c>
      <c r="H7718">
        <f t="shared" si="240"/>
        <v>1.2354354145850404</v>
      </c>
      <c r="N7718">
        <f t="shared" si="241"/>
        <v>9.9132609093438448E-2</v>
      </c>
    </row>
    <row r="7719" spans="1:14" x14ac:dyDescent="0.25">
      <c r="A7719" s="1">
        <v>-4.7937090712669397</v>
      </c>
      <c r="B7719" s="1">
        <v>-29.8894499707493</v>
      </c>
      <c r="C7719" s="1">
        <v>0.725950990676826</v>
      </c>
      <c r="D7719">
        <v>-4.8340839999999998</v>
      </c>
      <c r="E7719">
        <v>-0.50892649999999995</v>
      </c>
      <c r="F7719">
        <v>-29.881989999999998</v>
      </c>
      <c r="H7719">
        <f t="shared" si="240"/>
        <v>1.2355598743136953</v>
      </c>
      <c r="N7719">
        <f t="shared" si="241"/>
        <v>9.9210997699619413E-2</v>
      </c>
    </row>
    <row r="7720" spans="1:14" x14ac:dyDescent="0.25">
      <c r="A7720" s="1">
        <v>-4.7906329691998497</v>
      </c>
      <c r="B7720" s="1">
        <v>-29.889937027781802</v>
      </c>
      <c r="C7720" s="1">
        <v>0.72588987393023896</v>
      </c>
      <c r="D7720">
        <v>-4.8310069999999996</v>
      </c>
      <c r="E7720">
        <v>-0.50911220000000001</v>
      </c>
      <c r="F7720">
        <v>-29.882470000000001</v>
      </c>
      <c r="H7720">
        <f t="shared" si="240"/>
        <v>1.2356844020537514</v>
      </c>
      <c r="N7720">
        <f t="shared" si="241"/>
        <v>9.9289460147341885E-2</v>
      </c>
    </row>
    <row r="7721" spans="1:14" x14ac:dyDescent="0.25">
      <c r="A7721" s="1">
        <v>-4.7875569346690003</v>
      </c>
      <c r="B7721" s="1">
        <v>-29.8904234534455</v>
      </c>
      <c r="C7721" s="1">
        <v>0.72582913168802099</v>
      </c>
      <c r="D7721">
        <v>-4.8279290000000001</v>
      </c>
      <c r="E7721">
        <v>-0.50929800000000003</v>
      </c>
      <c r="F7721">
        <v>-29.882940000000001</v>
      </c>
      <c r="H7721">
        <f t="shared" si="240"/>
        <v>1.235809425909367</v>
      </c>
      <c r="N7721">
        <f t="shared" si="241"/>
        <v>9.9368266387495685E-2</v>
      </c>
    </row>
    <row r="7722" spans="1:14" x14ac:dyDescent="0.25">
      <c r="A7722" s="1">
        <v>-4.7844804996728296</v>
      </c>
      <c r="B7722" s="1">
        <v>-29.890909210219501</v>
      </c>
      <c r="C7722" s="1">
        <v>0.72576853096538496</v>
      </c>
      <c r="D7722">
        <v>-4.8248519999999999</v>
      </c>
      <c r="E7722">
        <v>-0.50948380000000004</v>
      </c>
      <c r="F7722">
        <v>-29.883420000000001</v>
      </c>
      <c r="H7722">
        <f t="shared" si="240"/>
        <v>1.2359345724850468</v>
      </c>
      <c r="N7722">
        <f t="shared" si="241"/>
        <v>9.9447181289714415E-2</v>
      </c>
    </row>
    <row r="7723" spans="1:14" x14ac:dyDescent="0.25">
      <c r="A7723" s="1">
        <v>-4.7814035486011601</v>
      </c>
      <c r="B7723" s="1">
        <v>-29.891394630512401</v>
      </c>
      <c r="C7723" s="1">
        <v>0.72570768360698801</v>
      </c>
      <c r="D7723">
        <v>-4.8217739999999996</v>
      </c>
      <c r="E7723">
        <v>-0.5096695</v>
      </c>
      <c r="F7723">
        <v>-29.883880000000001</v>
      </c>
      <c r="H7723">
        <f t="shared" si="240"/>
        <v>1.2360594762367294</v>
      </c>
      <c r="N7723">
        <f t="shared" si="241"/>
        <v>9.9525974304250461E-2</v>
      </c>
    </row>
    <row r="7724" spans="1:14" x14ac:dyDescent="0.25">
      <c r="A7724" s="1">
        <v>-4.7783264379168697</v>
      </c>
      <c r="B7724" s="1">
        <v>-29.891880071612899</v>
      </c>
      <c r="C7724" s="1">
        <v>0.72564644914673104</v>
      </c>
      <c r="D7724">
        <v>-4.8186960000000001</v>
      </c>
      <c r="E7724">
        <v>-0.50985519999999995</v>
      </c>
      <c r="F7724">
        <v>-29.884360000000001</v>
      </c>
      <c r="H7724">
        <f t="shared" si="240"/>
        <v>1.2361838771251383</v>
      </c>
      <c r="N7724">
        <f t="shared" si="241"/>
        <v>9.9604481111343318E-2</v>
      </c>
    </row>
    <row r="7725" spans="1:14" x14ac:dyDescent="0.25">
      <c r="A7725" s="1">
        <v>-4.7752496262454596</v>
      </c>
      <c r="B7725" s="1">
        <v>-29.892365544629101</v>
      </c>
      <c r="C7725" s="1">
        <v>0.72558508077531503</v>
      </c>
      <c r="D7725">
        <v>-4.8156189999999999</v>
      </c>
      <c r="E7725">
        <v>-0.51004099999999997</v>
      </c>
      <c r="F7725">
        <v>-29.884830000000001</v>
      </c>
      <c r="H7725">
        <f t="shared" si="240"/>
        <v>1.2363083281537646</v>
      </c>
      <c r="N7725">
        <f t="shared" si="241"/>
        <v>9.9683050530759029E-2</v>
      </c>
    </row>
    <row r="7726" spans="1:14" x14ac:dyDescent="0.25">
      <c r="A7726" s="1">
        <v>-4.7721731979229904</v>
      </c>
      <c r="B7726" s="1">
        <v>-29.892850703192199</v>
      </c>
      <c r="C7726" s="1">
        <v>0.72552396228168703</v>
      </c>
      <c r="D7726">
        <v>-4.8125410000000004</v>
      </c>
      <c r="E7726">
        <v>-0.51022679999999998</v>
      </c>
      <c r="F7726">
        <v>-29.88531</v>
      </c>
      <c r="H7726">
        <f t="shared" si="240"/>
        <v>1.2364329209985199</v>
      </c>
      <c r="N7726">
        <f t="shared" si="241"/>
        <v>9.9761740511752989E-2</v>
      </c>
    </row>
    <row r="7727" spans="1:14" x14ac:dyDescent="0.25">
      <c r="A7727" s="1">
        <v>-4.7690967755567302</v>
      </c>
      <c r="B7727" s="1">
        <v>-29.893335202802898</v>
      </c>
      <c r="C7727" s="1">
        <v>0.725463209727645</v>
      </c>
      <c r="D7727">
        <v>-4.809463</v>
      </c>
      <c r="E7727">
        <v>-0.51041250000000005</v>
      </c>
      <c r="F7727">
        <v>-29.88578</v>
      </c>
      <c r="H7727">
        <f t="shared" si="240"/>
        <v>1.2365578365203982</v>
      </c>
      <c r="N7727">
        <f t="shared" si="241"/>
        <v>9.9840665455679337E-2</v>
      </c>
    </row>
    <row r="7728" spans="1:14" x14ac:dyDescent="0.25">
      <c r="A7728" s="1">
        <v>-4.7660199117766204</v>
      </c>
      <c r="B7728" s="1">
        <v>-29.893819058638901</v>
      </c>
      <c r="C7728" s="1">
        <v>0.72540255086535599</v>
      </c>
      <c r="D7728">
        <v>-4.8063849999999997</v>
      </c>
      <c r="E7728">
        <v>-0.5105982</v>
      </c>
      <c r="F7728">
        <v>-29.88625</v>
      </c>
      <c r="H7728">
        <f t="shared" si="240"/>
        <v>1.2366828563280416</v>
      </c>
      <c r="N7728">
        <f t="shared" si="241"/>
        <v>9.9919687536988294E-2</v>
      </c>
    </row>
    <row r="7729" spans="1:14" x14ac:dyDescent="0.25">
      <c r="A7729" s="1">
        <v>-4.7629425537509702</v>
      </c>
      <c r="B7729" s="1">
        <v>-29.894302629540999</v>
      </c>
      <c r="C7729" s="1">
        <v>0.72534160791491298</v>
      </c>
      <c r="D7729">
        <v>-4.8033070000000002</v>
      </c>
      <c r="E7729">
        <v>-0.51078389999999996</v>
      </c>
      <c r="F7729">
        <v>-29.88672</v>
      </c>
      <c r="H7729">
        <f t="shared" si="240"/>
        <v>1.2368076067479727</v>
      </c>
      <c r="N7729">
        <f t="shared" si="241"/>
        <v>9.9998570503598103E-2</v>
      </c>
    </row>
    <row r="7730" spans="1:14" x14ac:dyDescent="0.25">
      <c r="A7730" s="1">
        <v>-4.7598650977883796</v>
      </c>
      <c r="B7730" s="1">
        <v>-29.894786245486699</v>
      </c>
      <c r="C7730" s="1">
        <v>0.72528028968504599</v>
      </c>
      <c r="D7730">
        <v>-4.8002289999999999</v>
      </c>
      <c r="E7730">
        <v>-0.51096960000000002</v>
      </c>
      <c r="F7730">
        <v>-29.8872</v>
      </c>
      <c r="H7730">
        <f t="shared" si="240"/>
        <v>1.2369319243469392</v>
      </c>
      <c r="N7730">
        <f t="shared" si="241"/>
        <v>0.1000772107496837</v>
      </c>
    </row>
    <row r="7731" spans="1:14" x14ac:dyDescent="0.25">
      <c r="A7731" s="1">
        <v>-4.7567879779902702</v>
      </c>
      <c r="B7731" s="1">
        <v>-29.895269864693599</v>
      </c>
      <c r="C7731" s="1">
        <v>0.72521888640166898</v>
      </c>
      <c r="D7731">
        <v>-4.7971510000000004</v>
      </c>
      <c r="E7731">
        <v>-0.51115540000000004</v>
      </c>
      <c r="F7731">
        <v>-29.88767</v>
      </c>
      <c r="H7731">
        <f t="shared" si="240"/>
        <v>1.2370563073540166</v>
      </c>
      <c r="N7731">
        <f t="shared" si="241"/>
        <v>0.10015592330545584</v>
      </c>
    </row>
    <row r="7732" spans="1:14" x14ac:dyDescent="0.25">
      <c r="A7732" s="1">
        <v>-4.7537112152900303</v>
      </c>
      <c r="B7732" s="1">
        <v>-29.895753117202901</v>
      </c>
      <c r="C7732" s="1">
        <v>0.72515776820294098</v>
      </c>
      <c r="D7732">
        <v>-4.794073</v>
      </c>
      <c r="E7732">
        <v>-0.51134100000000005</v>
      </c>
      <c r="F7732">
        <v>-29.88814</v>
      </c>
      <c r="H7732">
        <f t="shared" si="240"/>
        <v>1.2371807616455686</v>
      </c>
      <c r="N7732">
        <f t="shared" si="241"/>
        <v>0.10023471194062612</v>
      </c>
    </row>
    <row r="7733" spans="1:14" x14ac:dyDescent="0.25">
      <c r="A7733" s="1">
        <v>-4.7506343956890902</v>
      </c>
      <c r="B7733" s="1">
        <v>-29.8962356886252</v>
      </c>
      <c r="C7733" s="1">
        <v>0.72509700093362595</v>
      </c>
      <c r="D7733">
        <v>-4.7909940000000004</v>
      </c>
      <c r="E7733">
        <v>-0.51152679999999995</v>
      </c>
      <c r="F7733">
        <v>-29.88861</v>
      </c>
      <c r="H7733">
        <f t="shared" si="240"/>
        <v>1.2373057317505121</v>
      </c>
      <c r="N7733">
        <f t="shared" si="241"/>
        <v>0.10031385829385209</v>
      </c>
    </row>
    <row r="7734" spans="1:14" x14ac:dyDescent="0.25">
      <c r="A7734" s="1">
        <v>-4.7475571001055403</v>
      </c>
      <c r="B7734" s="1">
        <v>-29.8967176468194</v>
      </c>
      <c r="C7734" s="1">
        <v>0.72503627767504197</v>
      </c>
      <c r="D7734">
        <v>-4.7879160000000001</v>
      </c>
      <c r="E7734">
        <v>-0.51171239999999996</v>
      </c>
      <c r="F7734">
        <v>-29.88908</v>
      </c>
      <c r="H7734">
        <f t="shared" si="240"/>
        <v>1.2374305904496596</v>
      </c>
      <c r="N7734">
        <f t="shared" si="241"/>
        <v>0.10039296528460358</v>
      </c>
    </row>
    <row r="7735" spans="1:14" x14ac:dyDescent="0.25">
      <c r="A7735" s="1">
        <v>-4.7444793394457303</v>
      </c>
      <c r="B7735" s="1">
        <v>-29.897199371158901</v>
      </c>
      <c r="C7735" s="1">
        <v>0.72497523748044002</v>
      </c>
      <c r="D7735">
        <v>-4.7848379999999997</v>
      </c>
      <c r="E7735">
        <v>-0.51189810000000002</v>
      </c>
      <c r="F7735">
        <v>-29.88955</v>
      </c>
      <c r="H7735">
        <f t="shared" si="240"/>
        <v>1.237555246173222</v>
      </c>
      <c r="N7735">
        <f t="shared" si="241"/>
        <v>0.10047197477908407</v>
      </c>
    </row>
    <row r="7736" spans="1:14" x14ac:dyDescent="0.25">
      <c r="A7736" s="1">
        <v>-4.74140154323561</v>
      </c>
      <c r="B7736" s="1">
        <v>-29.897681158803799</v>
      </c>
      <c r="C7736" s="1">
        <v>0.72491384004251302</v>
      </c>
      <c r="D7736">
        <v>-4.7817590000000001</v>
      </c>
      <c r="E7736">
        <v>-0.51208379999999998</v>
      </c>
      <c r="F7736">
        <v>-29.89002</v>
      </c>
      <c r="H7736">
        <f t="shared" si="240"/>
        <v>1.2376795139055397</v>
      </c>
      <c r="N7736">
        <f t="shared" si="241"/>
        <v>0.100550769289473</v>
      </c>
    </row>
    <row r="7737" spans="1:14" x14ac:dyDescent="0.25">
      <c r="A7737" s="1">
        <v>-4.7383241137769598</v>
      </c>
      <c r="B7737" s="1">
        <v>-29.898162915876298</v>
      </c>
      <c r="C7737" s="1">
        <v>0.72485240767779602</v>
      </c>
      <c r="D7737">
        <v>-4.7786809999999997</v>
      </c>
      <c r="E7737">
        <v>-0.51226950000000004</v>
      </c>
      <c r="F7737">
        <v>-29.89049</v>
      </c>
      <c r="H7737">
        <f t="shared" si="240"/>
        <v>1.2378037673072471</v>
      </c>
      <c r="N7737">
        <f t="shared" si="241"/>
        <v>0.10062958559284019</v>
      </c>
    </row>
    <row r="7738" spans="1:14" x14ac:dyDescent="0.25">
      <c r="A7738" s="1">
        <v>-4.7352470084677201</v>
      </c>
      <c r="B7738" s="1">
        <v>-29.8986442551038</v>
      </c>
      <c r="C7738" s="1">
        <v>0.72479129060691705</v>
      </c>
      <c r="D7738">
        <v>-4.7756030000000003</v>
      </c>
      <c r="E7738">
        <v>-0.51245510000000005</v>
      </c>
      <c r="F7738">
        <v>-29.89095</v>
      </c>
      <c r="H7738">
        <f t="shared" si="240"/>
        <v>1.2379282849519191</v>
      </c>
      <c r="N7738">
        <f t="shared" si="241"/>
        <v>0.10070860048694616</v>
      </c>
    </row>
    <row r="7739" spans="1:14" x14ac:dyDescent="0.25">
      <c r="A7739" s="1">
        <v>-4.7321697839233003</v>
      </c>
      <c r="B7739" s="1">
        <v>-29.899124897431001</v>
      </c>
      <c r="C7739" s="1">
        <v>0.72473050342658496</v>
      </c>
      <c r="D7739">
        <v>-4.7725239999999998</v>
      </c>
      <c r="E7739">
        <v>-0.51264080000000001</v>
      </c>
      <c r="F7739">
        <v>-29.89142</v>
      </c>
      <c r="H7739">
        <f t="shared" si="240"/>
        <v>1.2380531372857924</v>
      </c>
      <c r="N7739">
        <f t="shared" si="241"/>
        <v>0.10078785889848289</v>
      </c>
    </row>
    <row r="7740" spans="1:14" x14ac:dyDescent="0.25">
      <c r="A7740" s="1">
        <v>-4.7290920564103596</v>
      </c>
      <c r="B7740" s="1">
        <v>-29.8996049619277</v>
      </c>
      <c r="C7740" s="1">
        <v>0.72466970990368096</v>
      </c>
      <c r="D7740">
        <v>-4.7694460000000003</v>
      </c>
      <c r="E7740">
        <v>-0.51282640000000002</v>
      </c>
      <c r="F7740">
        <v>-29.8919</v>
      </c>
      <c r="H7740">
        <f t="shared" si="240"/>
        <v>1.238177866555644</v>
      </c>
      <c r="N7740">
        <f t="shared" si="241"/>
        <v>0.1008670703169907</v>
      </c>
    </row>
    <row r="7741" spans="1:14" x14ac:dyDescent="0.25">
      <c r="A7741" s="1">
        <v>-4.7260139000825001</v>
      </c>
      <c r="B7741" s="1">
        <v>-29.900084841870701</v>
      </c>
      <c r="C7741" s="1">
        <v>0.72460857208991702</v>
      </c>
      <c r="D7741">
        <v>-4.7663669999999998</v>
      </c>
      <c r="E7741">
        <v>-0.51301220000000003</v>
      </c>
      <c r="F7741">
        <v>-29.89236</v>
      </c>
      <c r="H7741">
        <f t="shared" si="240"/>
        <v>1.2383025564712855</v>
      </c>
      <c r="N7741">
        <f t="shared" si="241"/>
        <v>0.10094628784300334</v>
      </c>
    </row>
    <row r="7742" spans="1:14" x14ac:dyDescent="0.25">
      <c r="A7742" s="1">
        <v>-4.7229357699942698</v>
      </c>
      <c r="B7742" s="1">
        <v>-29.900564796570201</v>
      </c>
      <c r="C7742" s="1">
        <v>0.72454710112925003</v>
      </c>
      <c r="D7742">
        <v>-4.7632880000000002</v>
      </c>
      <c r="E7742">
        <v>-0.51319780000000004</v>
      </c>
      <c r="F7742">
        <v>-29.89283</v>
      </c>
      <c r="H7742">
        <f t="shared" si="240"/>
        <v>1.2384266509631787</v>
      </c>
      <c r="N7742">
        <f t="shared" si="241"/>
        <v>0.10102515795942492</v>
      </c>
    </row>
    <row r="7743" spans="1:14" x14ac:dyDescent="0.25">
      <c r="A7743" s="1">
        <v>-4.7198580295975097</v>
      </c>
      <c r="B7743" s="1">
        <v>-29.9010446818891</v>
      </c>
      <c r="C7743" s="1">
        <v>0.72448564573677798</v>
      </c>
      <c r="D7743">
        <v>-4.7602099999999998</v>
      </c>
      <c r="E7743">
        <v>-0.51338340000000005</v>
      </c>
      <c r="F7743">
        <v>-29.8933</v>
      </c>
      <c r="H7743">
        <f t="shared" si="240"/>
        <v>1.2385507805520968</v>
      </c>
      <c r="N7743">
        <f t="shared" si="241"/>
        <v>0.1011040811942404</v>
      </c>
    </row>
    <row r="7744" spans="1:14" x14ac:dyDescent="0.25">
      <c r="A7744" s="1">
        <v>-4.7167805735077799</v>
      </c>
      <c r="B7744" s="1">
        <v>-29.901524100177099</v>
      </c>
      <c r="C7744" s="1">
        <v>0.72442453007152996</v>
      </c>
      <c r="D7744">
        <v>-4.7571310000000002</v>
      </c>
      <c r="E7744">
        <v>-0.5135691</v>
      </c>
      <c r="F7744">
        <v>-29.89376</v>
      </c>
      <c r="H7744">
        <f t="shared" si="240"/>
        <v>1.2386753675872255</v>
      </c>
      <c r="N7744">
        <f t="shared" si="241"/>
        <v>0.10118332626627521</v>
      </c>
    </row>
    <row r="7745" spans="1:14" x14ac:dyDescent="0.25">
      <c r="A7745" s="1">
        <v>-4.71370293676984</v>
      </c>
      <c r="B7745" s="1">
        <v>-29.9020028127484</v>
      </c>
      <c r="C7745" s="1">
        <v>0.72436371721314297</v>
      </c>
      <c r="D7745">
        <v>-4.7540529999999999</v>
      </c>
      <c r="E7745">
        <v>-0.51375470000000001</v>
      </c>
      <c r="F7745">
        <v>-29.89423</v>
      </c>
      <c r="H7745">
        <f t="shared" si="240"/>
        <v>1.2388001288598083</v>
      </c>
      <c r="N7745">
        <f t="shared" si="241"/>
        <v>0.10126271327313634</v>
      </c>
    </row>
    <row r="7746" spans="1:14" x14ac:dyDescent="0.25">
      <c r="A7746" s="1">
        <v>-4.71062477789767</v>
      </c>
      <c r="B7746" s="1">
        <v>-29.902480987864401</v>
      </c>
      <c r="C7746" s="1">
        <v>0.72430284753238905</v>
      </c>
      <c r="D7746">
        <v>-4.7509730000000001</v>
      </c>
      <c r="E7746">
        <v>-0.51394030000000002</v>
      </c>
      <c r="F7746">
        <v>-29.8947</v>
      </c>
      <c r="H7746">
        <f t="shared" si="240"/>
        <v>1.2389247819015823</v>
      </c>
      <c r="N7746">
        <f t="shared" si="241"/>
        <v>0.10134206250176436</v>
      </c>
    </row>
    <row r="7747" spans="1:14" x14ac:dyDescent="0.25">
      <c r="A7747" s="1">
        <v>-4.7075462332037699</v>
      </c>
      <c r="B7747" s="1">
        <v>-29.902959025798999</v>
      </c>
      <c r="C7747" s="1">
        <v>0.72424161205925996</v>
      </c>
      <c r="D7747">
        <v>-4.7478949999999998</v>
      </c>
      <c r="E7747">
        <v>-0.51412590000000002</v>
      </c>
      <c r="F7747">
        <v>-29.895160000000001</v>
      </c>
      <c r="H7747">
        <f t="shared" ref="H7747:H7810" si="242">SQRT(((D7747-A7747)^2)+((E7747-C7747)^2)+((F7747-B7747)^2))</f>
        <v>1.239049209155646</v>
      </c>
      <c r="N7747">
        <f t="shared" ref="N7747:N7810" si="243">((H7747-$L$2)^2)</f>
        <v>0.10142129899518473</v>
      </c>
    </row>
    <row r="7748" spans="1:14" x14ac:dyDescent="0.25">
      <c r="A7748" s="1">
        <v>-4.7044677754589896</v>
      </c>
      <c r="B7748" s="1">
        <v>-29.903437143271301</v>
      </c>
      <c r="C7748" s="1">
        <v>0.72418007331881895</v>
      </c>
      <c r="D7748">
        <v>-4.744815</v>
      </c>
      <c r="E7748">
        <v>-0.51431159999999998</v>
      </c>
      <c r="F7748">
        <v>-29.895630000000001</v>
      </c>
      <c r="H7748">
        <f t="shared" si="242"/>
        <v>1.239173303010628</v>
      </c>
      <c r="N7748">
        <f t="shared" si="243"/>
        <v>0.10150035401674867</v>
      </c>
    </row>
    <row r="7749" spans="1:14" x14ac:dyDescent="0.25">
      <c r="A7749" s="1">
        <v>-4.7013897228935102</v>
      </c>
      <c r="B7749" s="1">
        <v>-29.903915148147298</v>
      </c>
      <c r="C7749" s="1">
        <v>0.72411860043804299</v>
      </c>
      <c r="D7749">
        <v>-4.7417360000000004</v>
      </c>
      <c r="E7749">
        <v>-0.51449719999999999</v>
      </c>
      <c r="F7749">
        <v>-29.896100000000001</v>
      </c>
      <c r="H7749">
        <f t="shared" si="242"/>
        <v>1.2392973814672941</v>
      </c>
      <c r="N7749">
        <f t="shared" si="243"/>
        <v>0.10157943002152489</v>
      </c>
    </row>
    <row r="7750" spans="1:14" x14ac:dyDescent="0.25">
      <c r="A7750" s="1">
        <v>-4.6983119088906999</v>
      </c>
      <c r="B7750" s="1">
        <v>-29.904392639053299</v>
      </c>
      <c r="C7750" s="1">
        <v>0.72405748586579</v>
      </c>
      <c r="D7750">
        <v>-4.7386569999999999</v>
      </c>
      <c r="E7750">
        <v>-0.5146828</v>
      </c>
      <c r="F7750">
        <v>-29.896560000000001</v>
      </c>
      <c r="H7750">
        <f t="shared" si="242"/>
        <v>1.2394218702435489</v>
      </c>
      <c r="N7750">
        <f t="shared" si="243"/>
        <v>0.10165879846946557</v>
      </c>
    </row>
    <row r="7751" spans="1:14" x14ac:dyDescent="0.25">
      <c r="A7751" s="1">
        <v>-4.6952338546924697</v>
      </c>
      <c r="B7751" s="1">
        <v>-29.904869421835599</v>
      </c>
      <c r="C7751" s="1">
        <v>0.72399664167417399</v>
      </c>
      <c r="D7751">
        <v>-4.7355790000000004</v>
      </c>
      <c r="E7751">
        <v>-0.5148684</v>
      </c>
      <c r="F7751">
        <v>-29.897030000000001</v>
      </c>
      <c r="H7751">
        <f t="shared" si="242"/>
        <v>1.2395466020956838</v>
      </c>
      <c r="N7751">
        <f t="shared" si="243"/>
        <v>0.10173835297741166</v>
      </c>
    </row>
    <row r="7752" spans="1:14" x14ac:dyDescent="0.25">
      <c r="A7752" s="1">
        <v>-4.6921552667902704</v>
      </c>
      <c r="B7752" s="1">
        <v>-29.905345711271998</v>
      </c>
      <c r="C7752" s="1">
        <v>0.72393569090952803</v>
      </c>
      <c r="D7752">
        <v>-4.7324989999999998</v>
      </c>
      <c r="E7752">
        <v>-0.51505400000000001</v>
      </c>
      <c r="F7752">
        <v>-29.897490000000001</v>
      </c>
      <c r="H7752">
        <f t="shared" si="242"/>
        <v>1.2396712399620209</v>
      </c>
      <c r="N7752">
        <f t="shared" si="243"/>
        <v>0.10181787862172417</v>
      </c>
    </row>
    <row r="7753" spans="1:14" x14ac:dyDescent="0.25">
      <c r="A7753" s="1">
        <v>-4.6890763413715204</v>
      </c>
      <c r="B7753" s="1">
        <v>-29.905821907983299</v>
      </c>
      <c r="C7753" s="1">
        <v>0.72387435886323503</v>
      </c>
      <c r="D7753">
        <v>-4.7294200000000002</v>
      </c>
      <c r="E7753">
        <v>-0.51523949999999996</v>
      </c>
      <c r="F7753">
        <v>-29.897950000000002</v>
      </c>
      <c r="H7753">
        <f t="shared" si="242"/>
        <v>1.2397954399632891</v>
      </c>
      <c r="N7753">
        <f t="shared" si="243"/>
        <v>0.10189715579029909</v>
      </c>
    </row>
    <row r="7754" spans="1:14" x14ac:dyDescent="0.25">
      <c r="A7754" s="1">
        <v>-4.6859975609012103</v>
      </c>
      <c r="B7754" s="1">
        <v>-29.906298182523201</v>
      </c>
      <c r="C7754" s="1">
        <v>0.723812758362395</v>
      </c>
      <c r="D7754">
        <v>-4.7263409999999997</v>
      </c>
      <c r="E7754">
        <v>-0.51542520000000003</v>
      </c>
      <c r="F7754">
        <v>-29.898420000000002</v>
      </c>
      <c r="H7754">
        <f t="shared" si="242"/>
        <v>1.2399195039535362</v>
      </c>
      <c r="N7754">
        <f t="shared" si="243"/>
        <v>0.10197637694332364</v>
      </c>
    </row>
    <row r="7755" spans="1:14" x14ac:dyDescent="0.25">
      <c r="A7755" s="1">
        <v>-4.6829191930951204</v>
      </c>
      <c r="B7755" s="1">
        <v>-29.906774298137499</v>
      </c>
      <c r="C7755" s="1">
        <v>0.72375127261843597</v>
      </c>
      <c r="D7755">
        <v>-4.7232609999999999</v>
      </c>
      <c r="E7755">
        <v>-0.51561069999999998</v>
      </c>
      <c r="F7755">
        <v>-29.898879999999998</v>
      </c>
      <c r="H7755">
        <f t="shared" si="242"/>
        <v>1.2400434994386669</v>
      </c>
      <c r="N7755">
        <f t="shared" si="243"/>
        <v>0.10205558511061021</v>
      </c>
    </row>
    <row r="7756" spans="1:14" x14ac:dyDescent="0.25">
      <c r="A7756" s="1">
        <v>-4.6798410132151202</v>
      </c>
      <c r="B7756" s="1">
        <v>-29.907249856577199</v>
      </c>
      <c r="C7756" s="1">
        <v>0.72369015742694298</v>
      </c>
      <c r="D7756">
        <v>-4.7201820000000003</v>
      </c>
      <c r="E7756">
        <v>-0.51579629999999999</v>
      </c>
      <c r="F7756">
        <v>-29.899349999999998</v>
      </c>
      <c r="H7756">
        <f t="shared" si="242"/>
        <v>1.2401679245543771</v>
      </c>
      <c r="N7756">
        <f t="shared" si="243"/>
        <v>0.10213509863515807</v>
      </c>
    </row>
    <row r="7757" spans="1:14" x14ac:dyDescent="0.25">
      <c r="A7757" s="1">
        <v>-4.6767625371020296</v>
      </c>
      <c r="B7757" s="1">
        <v>-29.9077247113749</v>
      </c>
      <c r="C7757" s="1">
        <v>0.72362927549679801</v>
      </c>
      <c r="D7757">
        <v>-4.7171029999999998</v>
      </c>
      <c r="E7757">
        <v>-0.51598189999999999</v>
      </c>
      <c r="F7757">
        <v>-29.899809999999999</v>
      </c>
      <c r="H7757">
        <f t="shared" si="242"/>
        <v>1.2402926517638988</v>
      </c>
      <c r="N7757">
        <f t="shared" si="243"/>
        <v>0.10221483628799126</v>
      </c>
    </row>
    <row r="7758" spans="1:14" x14ac:dyDescent="0.25">
      <c r="A7758" s="1">
        <v>-4.6736835242147503</v>
      </c>
      <c r="B7758" s="1">
        <v>-29.908199119838699</v>
      </c>
      <c r="C7758" s="1">
        <v>0.72356823914110902</v>
      </c>
      <c r="D7758">
        <v>-4.7140230000000001</v>
      </c>
      <c r="E7758">
        <v>-0.51616740000000005</v>
      </c>
      <c r="F7758">
        <v>-29.900269999999999</v>
      </c>
      <c r="H7758">
        <f t="shared" si="242"/>
        <v>1.2404171069461511</v>
      </c>
      <c r="N7758">
        <f t="shared" si="243"/>
        <v>0.10229443104681739</v>
      </c>
    </row>
    <row r="7759" spans="1:14" x14ac:dyDescent="0.25">
      <c r="A7759" s="1">
        <v>-4.6706042270321104</v>
      </c>
      <c r="B7759" s="1">
        <v>-29.908673475854499</v>
      </c>
      <c r="C7759" s="1">
        <v>0.72350681265345496</v>
      </c>
      <c r="D7759">
        <v>-4.7109439999999996</v>
      </c>
      <c r="E7759">
        <v>-0.51635299999999995</v>
      </c>
      <c r="F7759">
        <v>-29.900729999999999</v>
      </c>
      <c r="H7759">
        <f t="shared" si="242"/>
        <v>1.2405413137517074</v>
      </c>
      <c r="N7759">
        <f t="shared" si="243"/>
        <v>0.10237389784294229</v>
      </c>
    </row>
    <row r="7760" spans="1:14" x14ac:dyDescent="0.25">
      <c r="A7760" s="1">
        <v>-4.66752512907527</v>
      </c>
      <c r="B7760" s="1">
        <v>-29.909147900795698</v>
      </c>
      <c r="C7760" s="1">
        <v>0.72344515711464896</v>
      </c>
      <c r="D7760">
        <v>-4.7078639999999998</v>
      </c>
      <c r="E7760">
        <v>-0.51653859999999996</v>
      </c>
      <c r="F7760">
        <v>-29.90119</v>
      </c>
      <c r="H7760">
        <f t="shared" si="242"/>
        <v>1.2406652532414681</v>
      </c>
      <c r="N7760">
        <f t="shared" si="243"/>
        <v>0.10245322436709187</v>
      </c>
    </row>
    <row r="7761" spans="1:14" x14ac:dyDescent="0.25">
      <c r="A7761" s="1">
        <v>-4.6644464427257102</v>
      </c>
      <c r="B7761" s="1">
        <v>-29.909622117526801</v>
      </c>
      <c r="C7761" s="1">
        <v>0.72338366304968105</v>
      </c>
      <c r="D7761">
        <v>-4.7047840000000001</v>
      </c>
      <c r="E7761">
        <v>-0.51672410000000002</v>
      </c>
      <c r="F7761">
        <v>-29.90166</v>
      </c>
      <c r="H7761">
        <f t="shared" si="242"/>
        <v>1.2407891754115408</v>
      </c>
      <c r="N7761">
        <f t="shared" si="243"/>
        <v>0.10253257052146207</v>
      </c>
    </row>
    <row r="7762" spans="1:14" x14ac:dyDescent="0.25">
      <c r="A7762" s="1">
        <v>-4.6613678889552199</v>
      </c>
      <c r="B7762" s="1">
        <v>-29.910095738131201</v>
      </c>
      <c r="C7762" s="1">
        <v>0.72332254502600701</v>
      </c>
      <c r="D7762">
        <v>-4.7017049999999996</v>
      </c>
      <c r="E7762">
        <v>-0.51690959999999997</v>
      </c>
      <c r="F7762">
        <v>-29.90212</v>
      </c>
      <c r="H7762">
        <f t="shared" si="242"/>
        <v>1.2409135620509539</v>
      </c>
      <c r="N7762">
        <f t="shared" si="243"/>
        <v>0.10261224495730997</v>
      </c>
    </row>
    <row r="7763" spans="1:14" x14ac:dyDescent="0.25">
      <c r="A7763" s="1">
        <v>-4.6582889867999899</v>
      </c>
      <c r="B7763" s="1">
        <v>-29.910568666619199</v>
      </c>
      <c r="C7763" s="1">
        <v>0.72326161875683304</v>
      </c>
      <c r="D7763">
        <v>-4.6986249999999998</v>
      </c>
      <c r="E7763">
        <v>-0.51709510000000003</v>
      </c>
      <c r="F7763">
        <v>-29.90258</v>
      </c>
      <c r="H7763">
        <f t="shared" si="242"/>
        <v>1.2410381148540286</v>
      </c>
      <c r="N7763">
        <f t="shared" si="243"/>
        <v>0.10269205683349163</v>
      </c>
    </row>
    <row r="7764" spans="1:14" x14ac:dyDescent="0.25">
      <c r="A7764" s="1">
        <v>-4.6552095531123996</v>
      </c>
      <c r="B7764" s="1">
        <v>-29.9110411984534</v>
      </c>
      <c r="C7764" s="1">
        <v>0.72320049261941699</v>
      </c>
      <c r="D7764">
        <v>-4.6955450000000001</v>
      </c>
      <c r="E7764">
        <v>-0.51728059999999998</v>
      </c>
      <c r="F7764">
        <v>-29.903040000000001</v>
      </c>
      <c r="H7764">
        <f t="shared" si="242"/>
        <v>1.2411624827550081</v>
      </c>
      <c r="N7764">
        <f t="shared" si="243"/>
        <v>0.10277178118447207</v>
      </c>
    </row>
    <row r="7765" spans="1:14" x14ac:dyDescent="0.25">
      <c r="A7765" s="1">
        <v>-4.65212989249315</v>
      </c>
      <c r="B7765" s="1">
        <v>-29.9115137138532</v>
      </c>
      <c r="C7765" s="1">
        <v>0.72313897412009398</v>
      </c>
      <c r="D7765">
        <v>-4.6924650000000003</v>
      </c>
      <c r="E7765">
        <v>-0.51746619999999999</v>
      </c>
      <c r="F7765">
        <v>-29.903500000000001</v>
      </c>
      <c r="H7765">
        <f t="shared" si="242"/>
        <v>1.2412865658504721</v>
      </c>
      <c r="N7765">
        <f t="shared" si="243"/>
        <v>0.10285135379332015</v>
      </c>
    </row>
    <row r="7766" spans="1:14" x14ac:dyDescent="0.25">
      <c r="A7766" s="1">
        <v>-4.6490504812553102</v>
      </c>
      <c r="B7766" s="1">
        <v>-29.911986282714501</v>
      </c>
      <c r="C7766" s="1">
        <v>0.72307726991923504</v>
      </c>
      <c r="D7766">
        <v>-4.6893849999999997</v>
      </c>
      <c r="E7766">
        <v>-0.51765170000000005</v>
      </c>
      <c r="F7766">
        <v>-29.903960000000001</v>
      </c>
      <c r="H7766">
        <f t="shared" si="242"/>
        <v>1.2414103557701719</v>
      </c>
      <c r="N7766">
        <f t="shared" si="243"/>
        <v>0.10293076907717381</v>
      </c>
    </row>
    <row r="7767" spans="1:14" x14ac:dyDescent="0.25">
      <c r="A7767" s="1">
        <v>-4.6459714727479904</v>
      </c>
      <c r="B7767" s="1">
        <v>-29.912458592082402</v>
      </c>
      <c r="C7767" s="1">
        <v>0.72301577116571902</v>
      </c>
      <c r="D7767">
        <v>-4.6863060000000001</v>
      </c>
      <c r="E7767">
        <v>-0.5178372</v>
      </c>
      <c r="F7767">
        <v>-29.904419999999998</v>
      </c>
      <c r="H7767">
        <f t="shared" si="242"/>
        <v>1.2415343688767151</v>
      </c>
      <c r="N7767">
        <f t="shared" si="243"/>
        <v>0.10301035827351325</v>
      </c>
    </row>
    <row r="7768" spans="1:14" x14ac:dyDescent="0.25">
      <c r="A7768" s="1">
        <v>-4.6428925382760804</v>
      </c>
      <c r="B7768" s="1">
        <v>-29.9129302708835</v>
      </c>
      <c r="C7768" s="1">
        <v>0.72295464746479499</v>
      </c>
      <c r="D7768">
        <v>-4.6832260000000003</v>
      </c>
      <c r="E7768">
        <v>-0.51802269999999995</v>
      </c>
      <c r="F7768">
        <v>-29.904879999999999</v>
      </c>
      <c r="H7768">
        <f t="shared" si="242"/>
        <v>1.2416587179723304</v>
      </c>
      <c r="N7768">
        <f t="shared" si="243"/>
        <v>0.10309019398471023</v>
      </c>
    </row>
    <row r="7769" spans="1:14" x14ac:dyDescent="0.25">
      <c r="A7769" s="1">
        <v>-4.6398132081641998</v>
      </c>
      <c r="B7769" s="1">
        <v>-29.913401275235302</v>
      </c>
      <c r="C7769" s="1">
        <v>0.722893670641782</v>
      </c>
      <c r="D7769">
        <v>-4.6801459999999997</v>
      </c>
      <c r="E7769">
        <v>-0.51820820000000001</v>
      </c>
      <c r="F7769">
        <v>-29.905339999999999</v>
      </c>
      <c r="H7769">
        <f t="shared" si="242"/>
        <v>1.2417832224531864</v>
      </c>
      <c r="N7769">
        <f t="shared" si="243"/>
        <v>0.10317016044110536</v>
      </c>
    </row>
    <row r="7770" spans="1:14" x14ac:dyDescent="0.25">
      <c r="A7770" s="1">
        <v>-4.6367333596101696</v>
      </c>
      <c r="B7770" s="1">
        <v>-29.913871933755001</v>
      </c>
      <c r="C7770" s="1">
        <v>0.72283245179223299</v>
      </c>
      <c r="D7770">
        <v>-4.6770649999999998</v>
      </c>
      <c r="E7770">
        <v>-0.51839380000000002</v>
      </c>
      <c r="F7770">
        <v>-29.905799999999999</v>
      </c>
      <c r="H7770">
        <f t="shared" si="242"/>
        <v>1.2419075672002629</v>
      </c>
      <c r="N7770">
        <f t="shared" si="243"/>
        <v>0.10325005524714412</v>
      </c>
    </row>
    <row r="7771" spans="1:14" x14ac:dyDescent="0.25">
      <c r="A7771" s="1">
        <v>-4.6336533440154799</v>
      </c>
      <c r="B7771" s="1">
        <v>-29.914342606632999</v>
      </c>
      <c r="C7771" s="1">
        <v>0.72277084487205001</v>
      </c>
      <c r="D7771">
        <v>-4.6739850000000001</v>
      </c>
      <c r="E7771">
        <v>-0.51857920000000002</v>
      </c>
      <c r="F7771">
        <v>-29.90626</v>
      </c>
      <c r="H7771">
        <f t="shared" si="242"/>
        <v>1.2420313622885206</v>
      </c>
      <c r="N7771">
        <f t="shared" si="243"/>
        <v>0.10332962760127053</v>
      </c>
    </row>
    <row r="7772" spans="1:14" x14ac:dyDescent="0.25">
      <c r="A7772" s="1">
        <v>-4.6305736223090701</v>
      </c>
      <c r="B7772" s="1">
        <v>-29.914813311383998</v>
      </c>
      <c r="C7772" s="1">
        <v>0.72270909845948195</v>
      </c>
      <c r="D7772">
        <v>-4.6709050000000003</v>
      </c>
      <c r="E7772">
        <v>-0.51876469999999997</v>
      </c>
      <c r="F7772">
        <v>-29.90672</v>
      </c>
      <c r="H7772">
        <f t="shared" si="242"/>
        <v>1.2421551086627713</v>
      </c>
      <c r="N7772">
        <f t="shared" si="243"/>
        <v>0.10340919927562277</v>
      </c>
    </row>
    <row r="7773" spans="1:14" x14ac:dyDescent="0.25">
      <c r="A7773" s="1">
        <v>-4.6274942864389201</v>
      </c>
      <c r="B7773" s="1">
        <v>-29.915283704801901</v>
      </c>
      <c r="C7773" s="1">
        <v>0.72264759760705</v>
      </c>
      <c r="D7773">
        <v>-4.6678249999999997</v>
      </c>
      <c r="E7773">
        <v>-0.51895020000000003</v>
      </c>
      <c r="F7773">
        <v>-29.907170000000001</v>
      </c>
      <c r="H7773">
        <f t="shared" si="242"/>
        <v>1.2422791512718208</v>
      </c>
      <c r="N7773">
        <f t="shared" si="243"/>
        <v>0.10348899217193942</v>
      </c>
    </row>
    <row r="7774" spans="1:14" x14ac:dyDescent="0.25">
      <c r="A7774" s="1">
        <v>-4.6244149640283396</v>
      </c>
      <c r="B7774" s="1">
        <v>-29.9157534390277</v>
      </c>
      <c r="C7774" s="1">
        <v>0.72258646415554595</v>
      </c>
      <c r="D7774">
        <v>-4.6647449999999999</v>
      </c>
      <c r="E7774">
        <v>-0.51913569999999998</v>
      </c>
      <c r="F7774">
        <v>-29.907630000000001</v>
      </c>
      <c r="H7774">
        <f t="shared" si="242"/>
        <v>1.2424034912290951</v>
      </c>
      <c r="N7774">
        <f t="shared" si="243"/>
        <v>0.10356900722734365</v>
      </c>
    </row>
    <row r="7775" spans="1:14" x14ac:dyDescent="0.25">
      <c r="A7775" s="1">
        <v>-4.6213352049398502</v>
      </c>
      <c r="B7775" s="1">
        <v>-29.9162225227828</v>
      </c>
      <c r="C7775" s="1">
        <v>0.72252543013874804</v>
      </c>
      <c r="D7775">
        <v>-4.661664</v>
      </c>
      <c r="E7775">
        <v>-0.51932109999999998</v>
      </c>
      <c r="F7775">
        <v>-29.908090000000001</v>
      </c>
      <c r="H7775">
        <f t="shared" si="242"/>
        <v>1.2425278081618394</v>
      </c>
      <c r="N7775">
        <f t="shared" si="243"/>
        <v>0.10364903837830007</v>
      </c>
    </row>
    <row r="7776" spans="1:14" x14ac:dyDescent="0.25">
      <c r="A7776" s="1">
        <v>-4.6182549487940197</v>
      </c>
      <c r="B7776" s="1">
        <v>-29.916691311915699</v>
      </c>
      <c r="C7776" s="1">
        <v>0.72246411617748696</v>
      </c>
      <c r="D7776">
        <v>-4.6585840000000003</v>
      </c>
      <c r="E7776">
        <v>-0.51950660000000004</v>
      </c>
      <c r="F7776">
        <v>-29.908539999999999</v>
      </c>
      <c r="H7776">
        <f t="shared" si="242"/>
        <v>1.2426520575364373</v>
      </c>
      <c r="N7776">
        <f t="shared" si="243"/>
        <v>0.10372905692175291</v>
      </c>
    </row>
    <row r="7777" spans="1:14" x14ac:dyDescent="0.25">
      <c r="A7777" s="1">
        <v>-4.6151745875433301</v>
      </c>
      <c r="B7777" s="1">
        <v>-29.917160140183501</v>
      </c>
      <c r="C7777" s="1">
        <v>0.722402425206504</v>
      </c>
      <c r="D7777">
        <v>-4.6555039999999996</v>
      </c>
      <c r="E7777">
        <v>-0.51969209999999999</v>
      </c>
      <c r="F7777">
        <v>-29.908999999999999</v>
      </c>
      <c r="H7777">
        <f t="shared" si="242"/>
        <v>1.2427758683466963</v>
      </c>
      <c r="N7777">
        <f t="shared" si="243"/>
        <v>0.10380882373543444</v>
      </c>
    </row>
    <row r="7778" spans="1:14" x14ac:dyDescent="0.25">
      <c r="A7778" s="1">
        <v>-4.6120945584985096</v>
      </c>
      <c r="B7778" s="1">
        <v>-29.917628972345799</v>
      </c>
      <c r="C7778" s="1">
        <v>0.72234064333567405</v>
      </c>
      <c r="D7778">
        <v>-4.6524229999999998</v>
      </c>
      <c r="E7778">
        <v>-0.51987749999999999</v>
      </c>
      <c r="F7778">
        <v>-29.909459999999999</v>
      </c>
      <c r="H7778">
        <f t="shared" si="242"/>
        <v>1.2428994452229252</v>
      </c>
      <c r="N7778">
        <f t="shared" si="243"/>
        <v>0.10388847040530406</v>
      </c>
    </row>
    <row r="7779" spans="1:14" x14ac:dyDescent="0.25">
      <c r="A7779" s="1">
        <v>-4.6090148904152803</v>
      </c>
      <c r="B7779" s="1">
        <v>-29.918097440975401</v>
      </c>
      <c r="C7779" s="1">
        <v>0.72227914273265603</v>
      </c>
      <c r="D7779">
        <v>-4.649343</v>
      </c>
      <c r="E7779">
        <v>-0.52006289999999999</v>
      </c>
      <c r="F7779">
        <v>-29.90991</v>
      </c>
      <c r="H7779">
        <f t="shared" si="242"/>
        <v>1.2430233874523646</v>
      </c>
      <c r="N7779">
        <f t="shared" si="243"/>
        <v>0.10396838322744736</v>
      </c>
    </row>
    <row r="7780" spans="1:14" x14ac:dyDescent="0.25">
      <c r="A7780" s="1">
        <v>-4.6059351735985796</v>
      </c>
      <c r="B7780" s="1">
        <v>-29.9185652276865</v>
      </c>
      <c r="C7780" s="1">
        <v>0.72221799523660102</v>
      </c>
      <c r="D7780">
        <v>-4.6462620000000001</v>
      </c>
      <c r="E7780">
        <v>-0.52024840000000006</v>
      </c>
      <c r="F7780">
        <v>-29.91037</v>
      </c>
      <c r="H7780">
        <f t="shared" si="242"/>
        <v>1.243147681483048</v>
      </c>
      <c r="N7780">
        <f t="shared" si="243"/>
        <v>0.1040485537307643</v>
      </c>
    </row>
    <row r="7781" spans="1:14" x14ac:dyDescent="0.25">
      <c r="A7781" s="1">
        <v>-4.60285498534199</v>
      </c>
      <c r="B7781" s="1">
        <v>-29.919032393873898</v>
      </c>
      <c r="C7781" s="1">
        <v>0.72215689769049796</v>
      </c>
      <c r="D7781">
        <v>-4.6431810000000002</v>
      </c>
      <c r="E7781">
        <v>-0.52043379999999995</v>
      </c>
      <c r="F7781">
        <v>-29.910820000000001</v>
      </c>
      <c r="H7781">
        <f t="shared" si="242"/>
        <v>1.2432720027645987</v>
      </c>
      <c r="N7781">
        <f t="shared" si="243"/>
        <v>0.10412877271925204</v>
      </c>
    </row>
    <row r="7782" spans="1:14" x14ac:dyDescent="0.25">
      <c r="A7782" s="1">
        <v>-4.5997743289117601</v>
      </c>
      <c r="B7782" s="1">
        <v>-29.9194993166724</v>
      </c>
      <c r="C7782" s="1">
        <v>0.72209548681221702</v>
      </c>
      <c r="D7782">
        <v>-4.6401009999999996</v>
      </c>
      <c r="E7782">
        <v>-0.52061919999999995</v>
      </c>
      <c r="F7782">
        <v>-29.911280000000001</v>
      </c>
      <c r="H7782">
        <f t="shared" si="242"/>
        <v>1.2433959909805108</v>
      </c>
      <c r="N7782">
        <f t="shared" si="243"/>
        <v>0.10420880758276208</v>
      </c>
    </row>
    <row r="7783" spans="1:14" x14ac:dyDescent="0.25">
      <c r="A7783" s="1">
        <v>-4.5966936302916803</v>
      </c>
      <c r="B7783" s="1">
        <v>-29.919966297638901</v>
      </c>
      <c r="C7783" s="1">
        <v>0.72203371630399804</v>
      </c>
      <c r="D7783">
        <v>-4.6370199999999997</v>
      </c>
      <c r="E7783">
        <v>-0.52080459999999995</v>
      </c>
      <c r="F7783">
        <v>-29.911729999999999</v>
      </c>
      <c r="H7783">
        <f t="shared" si="242"/>
        <v>1.2435196553195309</v>
      </c>
      <c r="N7783">
        <f t="shared" si="243"/>
        <v>0.10428866400829978</v>
      </c>
    </row>
    <row r="7784" spans="1:14" x14ac:dyDescent="0.25">
      <c r="A7784" s="1">
        <v>-4.59361329584355</v>
      </c>
      <c r="B7784" s="1">
        <v>-29.920433249227099</v>
      </c>
      <c r="C7784" s="1">
        <v>0.721971905009684</v>
      </c>
      <c r="D7784">
        <v>-4.6339389999999998</v>
      </c>
      <c r="E7784">
        <v>-0.52099010000000001</v>
      </c>
      <c r="F7784">
        <v>-29.912189999999999</v>
      </c>
      <c r="H7784">
        <f t="shared" si="242"/>
        <v>1.2436433007382894</v>
      </c>
      <c r="N7784">
        <f t="shared" si="243"/>
        <v>0.1043685387947698</v>
      </c>
    </row>
    <row r="7785" spans="1:14" x14ac:dyDescent="0.25">
      <c r="A7785" s="1">
        <v>-4.5905332906266301</v>
      </c>
      <c r="B7785" s="1">
        <v>-29.920899785811201</v>
      </c>
      <c r="C7785" s="1">
        <v>0.721910405881099</v>
      </c>
      <c r="D7785">
        <v>-4.6308579999999999</v>
      </c>
      <c r="E7785">
        <v>-0.52117539999999996</v>
      </c>
      <c r="F7785">
        <v>-29.91264</v>
      </c>
      <c r="H7785">
        <f t="shared" si="242"/>
        <v>1.2437671112514412</v>
      </c>
      <c r="N7785">
        <f t="shared" si="243"/>
        <v>0.1044485508696581</v>
      </c>
    </row>
    <row r="7786" spans="1:14" x14ac:dyDescent="0.25">
      <c r="A7786" s="1">
        <v>-4.5874531745361198</v>
      </c>
      <c r="B7786" s="1">
        <v>-29.921365623773301</v>
      </c>
      <c r="C7786" s="1">
        <v>0.72184923951228697</v>
      </c>
      <c r="D7786">
        <v>-4.6277780000000002</v>
      </c>
      <c r="E7786">
        <v>-0.52136090000000002</v>
      </c>
      <c r="F7786">
        <v>-29.91309</v>
      </c>
      <c r="H7786">
        <f t="shared" si="242"/>
        <v>1.2438914858152577</v>
      </c>
      <c r="N7786">
        <f t="shared" si="243"/>
        <v>0.10452895832806137</v>
      </c>
    </row>
    <row r="7787" spans="1:14" x14ac:dyDescent="0.25">
      <c r="A7787" s="1">
        <v>-4.5843725593494904</v>
      </c>
      <c r="B7787" s="1">
        <v>-29.921830876073901</v>
      </c>
      <c r="C7787" s="1">
        <v>0.72178807271803602</v>
      </c>
      <c r="D7787">
        <v>-4.6246970000000003</v>
      </c>
      <c r="E7787">
        <v>-0.52154619999999996</v>
      </c>
      <c r="F7787">
        <v>-29.913550000000001</v>
      </c>
      <c r="H7787">
        <f t="shared" si="242"/>
        <v>1.2440155735108849</v>
      </c>
      <c r="N7787">
        <f t="shared" si="243"/>
        <v>0.10460921115889742</v>
      </c>
    </row>
    <row r="7788" spans="1:14" x14ac:dyDescent="0.25">
      <c r="A7788" s="1">
        <v>-4.5812915117072901</v>
      </c>
      <c r="B7788" s="1">
        <v>-29.922295934698202</v>
      </c>
      <c r="C7788" s="1">
        <v>0.721726564487434</v>
      </c>
      <c r="D7788">
        <v>-4.6216150000000003</v>
      </c>
      <c r="E7788">
        <v>-0.52173170000000002</v>
      </c>
      <c r="F7788">
        <v>-29.914000000000001</v>
      </c>
      <c r="H7788">
        <f t="shared" si="242"/>
        <v>1.2441395668343285</v>
      </c>
      <c r="N7788">
        <f t="shared" si="243"/>
        <v>0.1046894337155878</v>
      </c>
    </row>
    <row r="7789" spans="1:14" x14ac:dyDescent="0.25">
      <c r="A7789" s="1">
        <v>-4.5782104841516604</v>
      </c>
      <c r="B7789" s="1">
        <v>-29.9227610639816</v>
      </c>
      <c r="C7789" s="1">
        <v>0.72166471998386394</v>
      </c>
      <c r="D7789">
        <v>-4.6185349999999996</v>
      </c>
      <c r="E7789">
        <v>-0.52191710000000002</v>
      </c>
      <c r="F7789">
        <v>-29.914459999999998</v>
      </c>
      <c r="H7789">
        <f t="shared" si="242"/>
        <v>1.2442631221875897</v>
      </c>
      <c r="N7789">
        <f t="shared" si="243"/>
        <v>0.10476940349550312</v>
      </c>
    </row>
    <row r="7790" spans="1:14" x14ac:dyDescent="0.25">
      <c r="A7790" s="1">
        <v>-4.5751298451233398</v>
      </c>
      <c r="B7790" s="1">
        <v>-29.923226125862801</v>
      </c>
      <c r="C7790" s="1">
        <v>0.72160288518577298</v>
      </c>
      <c r="D7790">
        <v>-4.6154529999999996</v>
      </c>
      <c r="E7790">
        <v>-0.52210250000000002</v>
      </c>
      <c r="F7790">
        <v>-29.914909999999999</v>
      </c>
      <c r="H7790">
        <f t="shared" si="242"/>
        <v>1.2443866762018407</v>
      </c>
      <c r="N7790">
        <f t="shared" si="243"/>
        <v>0.10484940294011379</v>
      </c>
    </row>
    <row r="7791" spans="1:14" x14ac:dyDescent="0.25">
      <c r="A7791" s="1">
        <v>-4.57204949680147</v>
      </c>
      <c r="B7791" s="1">
        <v>-29.9236907233472</v>
      </c>
      <c r="C7791" s="1">
        <v>0.72154138774080601</v>
      </c>
      <c r="D7791">
        <v>-4.6123719999999997</v>
      </c>
      <c r="E7791">
        <v>-0.52228779999999997</v>
      </c>
      <c r="F7791">
        <v>-29.91536</v>
      </c>
      <c r="H7791">
        <f t="shared" si="242"/>
        <v>1.2445104874976491</v>
      </c>
      <c r="N7791">
        <f t="shared" si="243"/>
        <v>0.10492959959744669</v>
      </c>
    </row>
    <row r="7792" spans="1:14" x14ac:dyDescent="0.25">
      <c r="A7792" s="1">
        <v>-4.56896897652324</v>
      </c>
      <c r="B7792" s="1">
        <v>-29.9241546125523</v>
      </c>
      <c r="C7792" s="1">
        <v>0.721480196715097</v>
      </c>
      <c r="D7792">
        <v>-4.6092909999999998</v>
      </c>
      <c r="E7792">
        <v>-0.52247319999999997</v>
      </c>
      <c r="F7792">
        <v>-29.91581</v>
      </c>
      <c r="H7792">
        <f t="shared" si="242"/>
        <v>1.2446347059820146</v>
      </c>
      <c r="N7792">
        <f t="shared" si="243"/>
        <v>0.10501009081411303</v>
      </c>
    </row>
    <row r="7793" spans="1:14" x14ac:dyDescent="0.25">
      <c r="A7793" s="1">
        <v>-4.5658879374405199</v>
      </c>
      <c r="B7793" s="1">
        <v>-29.924617955915298</v>
      </c>
      <c r="C7793" s="1">
        <v>0.72141895478776596</v>
      </c>
      <c r="D7793">
        <v>-4.6062099999999999</v>
      </c>
      <c r="E7793">
        <v>-0.52265859999999997</v>
      </c>
      <c r="F7793">
        <v>-29.916260000000001</v>
      </c>
      <c r="H7793">
        <f t="shared" si="242"/>
        <v>1.2447588868864683</v>
      </c>
      <c r="N7793">
        <f t="shared" si="243"/>
        <v>0.1050905885261716</v>
      </c>
    </row>
    <row r="7794" spans="1:14" x14ac:dyDescent="0.25">
      <c r="A7794" s="1">
        <v>-4.5628065085295102</v>
      </c>
      <c r="B7794" s="1">
        <v>-29.925081153272899</v>
      </c>
      <c r="C7794" s="1">
        <v>0.72135734926100603</v>
      </c>
      <c r="D7794">
        <v>-4.6031279999999999</v>
      </c>
      <c r="E7794">
        <v>-0.52284399999999998</v>
      </c>
      <c r="F7794">
        <v>-29.916709999999998</v>
      </c>
      <c r="H7794">
        <f t="shared" si="242"/>
        <v>1.2448826837836693</v>
      </c>
      <c r="N7794">
        <f t="shared" si="243"/>
        <v>0.10517086801232509</v>
      </c>
    </row>
    <row r="7795" spans="1:14" x14ac:dyDescent="0.25">
      <c r="A7795" s="1">
        <v>-4.5597251609105003</v>
      </c>
      <c r="B7795" s="1">
        <v>-29.925544426866502</v>
      </c>
      <c r="C7795" s="1">
        <v>0.72129543672399499</v>
      </c>
      <c r="D7795">
        <v>-4.600047</v>
      </c>
      <c r="E7795">
        <v>-0.52302930000000003</v>
      </c>
      <c r="F7795">
        <v>-29.917159999999999</v>
      </c>
      <c r="H7795">
        <f t="shared" si="242"/>
        <v>1.245006104300167</v>
      </c>
      <c r="N7795">
        <f t="shared" si="243"/>
        <v>0.10525093393581136</v>
      </c>
    </row>
    <row r="7796" spans="1:14" x14ac:dyDescent="0.25">
      <c r="A7796" s="1">
        <v>-4.5566442184464897</v>
      </c>
      <c r="B7796" s="1">
        <v>-29.9260075903737</v>
      </c>
      <c r="C7796" s="1">
        <v>0.72123358423462103</v>
      </c>
      <c r="D7796">
        <v>-4.5969660000000001</v>
      </c>
      <c r="E7796">
        <v>-0.52321459999999997</v>
      </c>
      <c r="F7796">
        <v>-29.91761</v>
      </c>
      <c r="H7796">
        <f t="shared" si="242"/>
        <v>1.2451295711035775</v>
      </c>
      <c r="N7796">
        <f t="shared" si="243"/>
        <v>0.10533106036914415</v>
      </c>
    </row>
    <row r="7797" spans="1:14" x14ac:dyDescent="0.25">
      <c r="A7797" s="1">
        <v>-4.5535635218405002</v>
      </c>
      <c r="B7797" s="1">
        <v>-29.9264702424063</v>
      </c>
      <c r="C7797" s="1">
        <v>0.72117208830472201</v>
      </c>
      <c r="D7797">
        <v>-4.5938840000000001</v>
      </c>
      <c r="E7797">
        <v>-0.52339990000000003</v>
      </c>
      <c r="F7797">
        <v>-29.91807</v>
      </c>
      <c r="H7797">
        <f t="shared" si="242"/>
        <v>1.2452532831132246</v>
      </c>
      <c r="N7797">
        <f t="shared" si="243"/>
        <v>0.10541137651331733</v>
      </c>
    </row>
    <row r="7798" spans="1:14" x14ac:dyDescent="0.25">
      <c r="A7798" s="1">
        <v>-4.5504825937745599</v>
      </c>
      <c r="B7798" s="1">
        <v>-29.926932183261801</v>
      </c>
      <c r="C7798" s="1">
        <v>0.72111086688270998</v>
      </c>
      <c r="D7798">
        <v>-4.5908030000000002</v>
      </c>
      <c r="E7798">
        <v>-0.52358530000000003</v>
      </c>
      <c r="F7798">
        <v>-29.918510000000001</v>
      </c>
      <c r="H7798">
        <f t="shared" si="242"/>
        <v>1.2453775396166382</v>
      </c>
      <c r="N7798">
        <f t="shared" si="243"/>
        <v>0.10549207696470018</v>
      </c>
    </row>
    <row r="7799" spans="1:14" x14ac:dyDescent="0.25">
      <c r="A7799" s="1">
        <v>-4.5474011348196797</v>
      </c>
      <c r="B7799" s="1">
        <v>-29.927393622287401</v>
      </c>
      <c r="C7799" s="1">
        <v>0.721049544636016</v>
      </c>
      <c r="D7799">
        <v>-4.5877210000000002</v>
      </c>
      <c r="E7799">
        <v>-0.52377059999999998</v>
      </c>
      <c r="F7799">
        <v>-29.918970000000002</v>
      </c>
      <c r="H7799">
        <f t="shared" si="242"/>
        <v>1.2455014417624057</v>
      </c>
      <c r="N7799">
        <f t="shared" si="243"/>
        <v>0.10557257802000918</v>
      </c>
    </row>
    <row r="7800" spans="1:14" x14ac:dyDescent="0.25">
      <c r="A7800" s="1">
        <v>-4.5443193342253396</v>
      </c>
      <c r="B7800" s="1">
        <v>-29.927854960469201</v>
      </c>
      <c r="C7800" s="1">
        <v>0.72098784259529103</v>
      </c>
      <c r="D7800">
        <v>-4.5846400000000003</v>
      </c>
      <c r="E7800">
        <v>-0.52395599999999998</v>
      </c>
      <c r="F7800">
        <v>-29.919409999999999</v>
      </c>
      <c r="H7800">
        <f t="shared" si="242"/>
        <v>1.2456252424633047</v>
      </c>
      <c r="N7800">
        <f t="shared" si="243"/>
        <v>0.10565304383087384</v>
      </c>
    </row>
    <row r="7801" spans="1:14" x14ac:dyDescent="0.25">
      <c r="A7801" s="1">
        <v>-4.5412376737641296</v>
      </c>
      <c r="B7801" s="1">
        <v>-29.928316374151802</v>
      </c>
      <c r="C7801" s="1">
        <v>0.72092586788162105</v>
      </c>
      <c r="D7801">
        <v>-4.5815580000000002</v>
      </c>
      <c r="E7801">
        <v>-0.52414130000000003</v>
      </c>
      <c r="F7801">
        <v>-29.91986</v>
      </c>
      <c r="H7801">
        <f t="shared" si="242"/>
        <v>1.2457485667293875</v>
      </c>
      <c r="N7801">
        <f t="shared" si="243"/>
        <v>0.10573323045348787</v>
      </c>
    </row>
    <row r="7802" spans="1:14" x14ac:dyDescent="0.25">
      <c r="A7802" s="1">
        <v>-4.5381564273033401</v>
      </c>
      <c r="B7802" s="1">
        <v>-29.928777631865501</v>
      </c>
      <c r="C7802" s="1">
        <v>0.72086400239716297</v>
      </c>
      <c r="D7802">
        <v>-4.5784760000000002</v>
      </c>
      <c r="E7802">
        <v>-0.52432659999999998</v>
      </c>
      <c r="F7802">
        <v>-29.920310000000001</v>
      </c>
      <c r="H7802">
        <f t="shared" si="242"/>
        <v>1.2458719858115681</v>
      </c>
      <c r="N7802">
        <f t="shared" si="243"/>
        <v>0.10581350917927723</v>
      </c>
    </row>
    <row r="7803" spans="1:14" x14ac:dyDescent="0.25">
      <c r="A7803" s="1">
        <v>-4.5350753768467902</v>
      </c>
      <c r="B7803" s="1">
        <v>-29.929238334530702</v>
      </c>
      <c r="C7803" s="1">
        <v>0.720802506479016</v>
      </c>
      <c r="D7803">
        <v>-4.5753950000000003</v>
      </c>
      <c r="E7803">
        <v>-0.52451190000000003</v>
      </c>
      <c r="F7803">
        <v>-29.920760000000001</v>
      </c>
      <c r="H7803">
        <f t="shared" si="242"/>
        <v>1.2459957966027877</v>
      </c>
      <c r="N7803">
        <f t="shared" si="243"/>
        <v>0.10589407330442481</v>
      </c>
    </row>
    <row r="7804" spans="1:14" x14ac:dyDescent="0.25">
      <c r="A7804" s="1">
        <v>-4.5319940386380004</v>
      </c>
      <c r="B7804" s="1">
        <v>-29.929698329855398</v>
      </c>
      <c r="C7804" s="1">
        <v>0.720741248448035</v>
      </c>
      <c r="D7804">
        <v>-4.5723130000000003</v>
      </c>
      <c r="E7804">
        <v>-0.52469719999999997</v>
      </c>
      <c r="F7804">
        <v>-29.921209999999999</v>
      </c>
      <c r="H7804">
        <f t="shared" si="242"/>
        <v>1.2461198173778048</v>
      </c>
      <c r="N7804">
        <f t="shared" si="243"/>
        <v>0.10597480480304416</v>
      </c>
    </row>
    <row r="7805" spans="1:14" x14ac:dyDescent="0.25">
      <c r="A7805" s="1">
        <v>-4.5289121655945497</v>
      </c>
      <c r="B7805" s="1">
        <v>-29.9301578702824</v>
      </c>
      <c r="C7805" s="1">
        <v>0.72067984143227204</v>
      </c>
      <c r="D7805">
        <v>-4.5692310000000003</v>
      </c>
      <c r="E7805">
        <v>-0.52488259999999998</v>
      </c>
      <c r="F7805">
        <v>-29.92165</v>
      </c>
      <c r="H7805">
        <f t="shared" si="242"/>
        <v>1.2462438717086148</v>
      </c>
      <c r="N7805">
        <f t="shared" si="243"/>
        <v>0.10605558891964562</v>
      </c>
    </row>
    <row r="7806" spans="1:14" x14ac:dyDescent="0.25">
      <c r="A7806" s="1">
        <v>-4.5258300036578296</v>
      </c>
      <c r="B7806" s="1">
        <v>-29.930617350965399</v>
      </c>
      <c r="C7806" s="1">
        <v>0.72061804491999903</v>
      </c>
      <c r="D7806">
        <v>-4.5661490000000002</v>
      </c>
      <c r="E7806">
        <v>-0.52506779999999997</v>
      </c>
      <c r="F7806">
        <v>-29.9221</v>
      </c>
      <c r="H7806">
        <f t="shared" si="242"/>
        <v>1.2463672777185542</v>
      </c>
      <c r="N7806">
        <f t="shared" si="243"/>
        <v>0.10613598138812179</v>
      </c>
    </row>
    <row r="7807" spans="1:14" x14ac:dyDescent="0.25">
      <c r="A7807" s="1">
        <v>-4.52274803667129</v>
      </c>
      <c r="B7807" s="1">
        <v>-29.931076899509499</v>
      </c>
      <c r="C7807" s="1">
        <v>0.72055601453667095</v>
      </c>
      <c r="D7807">
        <v>-4.5630670000000002</v>
      </c>
      <c r="E7807">
        <v>-0.52525310000000003</v>
      </c>
      <c r="F7807">
        <v>-29.922550000000001</v>
      </c>
      <c r="H7807">
        <f t="shared" si="242"/>
        <v>1.2464905441606011</v>
      </c>
      <c r="N7807">
        <f t="shared" si="243"/>
        <v>0.10621631334195603</v>
      </c>
    </row>
    <row r="7808" spans="1:14" x14ac:dyDescent="0.25">
      <c r="A7808" s="1">
        <v>-4.5196664837891296</v>
      </c>
      <c r="B7808" s="1">
        <v>-29.9315362435566</v>
      </c>
      <c r="C7808" s="1">
        <v>0.72049414032336301</v>
      </c>
      <c r="D7808">
        <v>-4.5599850000000002</v>
      </c>
      <c r="E7808">
        <v>-0.52543839999999997</v>
      </c>
      <c r="F7808">
        <v>-29.922989999999999</v>
      </c>
      <c r="H7808">
        <f t="shared" si="242"/>
        <v>1.2466140204830858</v>
      </c>
      <c r="N7808">
        <f t="shared" si="243"/>
        <v>0.10629681254042163</v>
      </c>
    </row>
    <row r="7809" spans="1:14" x14ac:dyDescent="0.25">
      <c r="A7809" s="1">
        <v>-4.5165850722852099</v>
      </c>
      <c r="B7809" s="1">
        <v>-29.931994993419401</v>
      </c>
      <c r="C7809" s="1">
        <v>0.72043264193881196</v>
      </c>
      <c r="D7809">
        <v>-4.5569030000000001</v>
      </c>
      <c r="E7809">
        <v>-0.52562370000000003</v>
      </c>
      <c r="F7809">
        <v>-29.923439999999999</v>
      </c>
      <c r="H7809">
        <f t="shared" si="242"/>
        <v>1.2467377954058962</v>
      </c>
      <c r="N7809">
        <f t="shared" si="243"/>
        <v>0.10637753701199575</v>
      </c>
    </row>
    <row r="7810" spans="1:14" x14ac:dyDescent="0.25">
      <c r="A7810" s="1">
        <v>-4.5135033205826396</v>
      </c>
      <c r="B7810" s="1">
        <v>-29.932453046885598</v>
      </c>
      <c r="C7810" s="1">
        <v>0.72037134043330997</v>
      </c>
      <c r="D7810">
        <v>-4.5538210000000001</v>
      </c>
      <c r="E7810">
        <v>-0.52580890000000002</v>
      </c>
      <c r="F7810">
        <v>-29.92389</v>
      </c>
      <c r="H7810">
        <f t="shared" si="242"/>
        <v>1.2468616734393547</v>
      </c>
      <c r="N7810">
        <f t="shared" si="243"/>
        <v>0.10645835940981856</v>
      </c>
    </row>
    <row r="7811" spans="1:14" x14ac:dyDescent="0.25">
      <c r="A7811" s="1">
        <v>-4.5104210384244796</v>
      </c>
      <c r="B7811" s="1">
        <v>-29.932910694991499</v>
      </c>
      <c r="C7811" s="1">
        <v>0.72030984421983801</v>
      </c>
      <c r="D7811">
        <v>-4.5507390000000001</v>
      </c>
      <c r="E7811">
        <v>-0.52599419999999997</v>
      </c>
      <c r="F7811">
        <v>-29.924330000000001</v>
      </c>
      <c r="H7811">
        <f t="shared" ref="H7811:H7874" si="244">SQRT(((D7811-A7811)^2)+((E7811-C7811)^2)+((F7811-B7811)^2))</f>
        <v>1.2469855400087306</v>
      </c>
      <c r="N7811">
        <f t="shared" ref="N7811:N7874" si="245">((H7811-$L$2)^2)</f>
        <v>0.10653920501534363</v>
      </c>
    </row>
    <row r="7812" spans="1:14" x14ac:dyDescent="0.25">
      <c r="A7812" s="1">
        <v>-4.5073385243007698</v>
      </c>
      <c r="B7812" s="1">
        <v>-29.933368319953001</v>
      </c>
      <c r="C7812" s="1">
        <v>0.72024795554541798</v>
      </c>
      <c r="D7812">
        <v>-4.5476570000000001</v>
      </c>
      <c r="E7812">
        <v>-0.52617939999999996</v>
      </c>
      <c r="F7812">
        <v>-29.924779999999998</v>
      </c>
      <c r="H7812">
        <f t="shared" si="244"/>
        <v>1.2471088530574499</v>
      </c>
      <c r="N7812">
        <f t="shared" si="245"/>
        <v>0.10661971982781189</v>
      </c>
    </row>
    <row r="7813" spans="1:14" x14ac:dyDescent="0.25">
      <c r="A7813" s="1">
        <v>-4.5042562556640897</v>
      </c>
      <c r="B7813" s="1">
        <v>-29.933825998131301</v>
      </c>
      <c r="C7813" s="1">
        <v>0.72018587590017902</v>
      </c>
      <c r="D7813">
        <v>-4.544575</v>
      </c>
      <c r="E7813">
        <v>-0.52636470000000002</v>
      </c>
      <c r="F7813">
        <v>-29.925219999999999</v>
      </c>
      <c r="H7813">
        <f t="shared" si="244"/>
        <v>1.2472321366232226</v>
      </c>
      <c r="N7813">
        <f t="shared" si="245"/>
        <v>0.10670024579128418</v>
      </c>
    </row>
    <row r="7814" spans="1:14" x14ac:dyDescent="0.25">
      <c r="A7814" s="1">
        <v>-4.5011743930334598</v>
      </c>
      <c r="B7814" s="1">
        <v>-29.934283420806601</v>
      </c>
      <c r="C7814" s="1">
        <v>0.72012399670342098</v>
      </c>
      <c r="D7814">
        <v>-4.5414919999999999</v>
      </c>
      <c r="E7814">
        <v>-0.52654999999999996</v>
      </c>
      <c r="F7814">
        <v>-29.92567</v>
      </c>
      <c r="H7814">
        <f t="shared" si="244"/>
        <v>1.2473555044597275</v>
      </c>
      <c r="N7814">
        <f t="shared" si="245"/>
        <v>0.10678085722729247</v>
      </c>
    </row>
    <row r="7815" spans="1:14" x14ac:dyDescent="0.25">
      <c r="A7815" s="1">
        <v>-4.4980926134647801</v>
      </c>
      <c r="B7815" s="1">
        <v>-29.934740214388299</v>
      </c>
      <c r="C7815" s="1">
        <v>0.72006249303410597</v>
      </c>
      <c r="D7815">
        <v>-4.5384099999999998</v>
      </c>
      <c r="E7815">
        <v>-0.52673519999999996</v>
      </c>
      <c r="F7815">
        <v>-29.926110000000001</v>
      </c>
      <c r="H7815">
        <f t="shared" si="244"/>
        <v>1.2474792421569938</v>
      </c>
      <c r="N7815">
        <f t="shared" si="245"/>
        <v>0.10686174091526118</v>
      </c>
    </row>
    <row r="7816" spans="1:14" x14ac:dyDescent="0.25">
      <c r="A7816" s="1">
        <v>-4.4950104457370097</v>
      </c>
      <c r="B7816" s="1">
        <v>-29.9351963285803</v>
      </c>
      <c r="C7816" s="1">
        <v>0.72000114166062501</v>
      </c>
      <c r="D7816">
        <v>-4.5353279999999998</v>
      </c>
      <c r="E7816">
        <v>-0.52692050000000001</v>
      </c>
      <c r="F7816">
        <v>-29.926559999999998</v>
      </c>
      <c r="H7816">
        <f t="shared" si="244"/>
        <v>1.2476031708018076</v>
      </c>
      <c r="N7816">
        <f t="shared" si="245"/>
        <v>0.10694278011297144</v>
      </c>
    </row>
    <row r="7817" spans="1:14" x14ac:dyDescent="0.25">
      <c r="A7817" s="1">
        <v>-4.4919277596680898</v>
      </c>
      <c r="B7817" s="1">
        <v>-29.9356520882667</v>
      </c>
      <c r="C7817" s="1">
        <v>0.71993955292665102</v>
      </c>
      <c r="D7817">
        <v>-4.5322449999999996</v>
      </c>
      <c r="E7817">
        <v>-0.52710570000000001</v>
      </c>
      <c r="F7817">
        <v>-29.927</v>
      </c>
      <c r="H7817">
        <f t="shared" si="244"/>
        <v>1.2477268135879147</v>
      </c>
      <c r="N7817">
        <f t="shared" si="245"/>
        <v>0.1070236629928891</v>
      </c>
    </row>
    <row r="7818" spans="1:14" x14ac:dyDescent="0.25">
      <c r="A7818" s="1">
        <v>-4.4888449013343497</v>
      </c>
      <c r="B7818" s="1">
        <v>-29.936107856382499</v>
      </c>
      <c r="C7818" s="1">
        <v>0.71987757523623697</v>
      </c>
      <c r="D7818">
        <v>-4.5291629999999996</v>
      </c>
      <c r="E7818">
        <v>-0.52729090000000001</v>
      </c>
      <c r="F7818">
        <v>-29.927440000000001</v>
      </c>
      <c r="H7818">
        <f t="shared" si="244"/>
        <v>1.2478501057568416</v>
      </c>
      <c r="N7818">
        <f t="shared" si="245"/>
        <v>0.10710434695619092</v>
      </c>
    </row>
    <row r="7819" spans="1:14" x14ac:dyDescent="0.25">
      <c r="A7819" s="1">
        <v>-4.4857623338838302</v>
      </c>
      <c r="B7819" s="1">
        <v>-29.936563656861999</v>
      </c>
      <c r="C7819" s="1">
        <v>0.71981545253920398</v>
      </c>
      <c r="D7819">
        <v>-4.5260800000000003</v>
      </c>
      <c r="E7819">
        <v>-0.5274761</v>
      </c>
      <c r="F7819">
        <v>-29.927890000000001</v>
      </c>
      <c r="H7819">
        <f t="shared" si="244"/>
        <v>1.2479731421629523</v>
      </c>
      <c r="N7819">
        <f t="shared" si="245"/>
        <v>0.10718489385243575</v>
      </c>
    </row>
    <row r="7820" spans="1:14" x14ac:dyDescent="0.25">
      <c r="A7820" s="1">
        <v>-4.4826801566935996</v>
      </c>
      <c r="B7820" s="1">
        <v>-29.937019149887</v>
      </c>
      <c r="C7820" s="1">
        <v>0.71975357098225001</v>
      </c>
      <c r="D7820">
        <v>-4.5229980000000003</v>
      </c>
      <c r="E7820">
        <v>-0.5276613</v>
      </c>
      <c r="F7820">
        <v>-29.928329999999999</v>
      </c>
      <c r="H7820">
        <f t="shared" si="244"/>
        <v>1.2480965067502998</v>
      </c>
      <c r="N7820">
        <f t="shared" si="245"/>
        <v>0.10726568599265289</v>
      </c>
    </row>
    <row r="7821" spans="1:14" x14ac:dyDescent="0.25">
      <c r="A7821" s="1">
        <v>-4.47959800232191</v>
      </c>
      <c r="B7821" s="1">
        <v>-29.937473984241301</v>
      </c>
      <c r="C7821" s="1">
        <v>0.71969205814861403</v>
      </c>
      <c r="D7821">
        <v>-4.5199150000000001</v>
      </c>
      <c r="E7821">
        <v>-0.52784660000000005</v>
      </c>
      <c r="F7821">
        <v>-29.92877</v>
      </c>
      <c r="H7821">
        <f t="shared" si="244"/>
        <v>1.2482203023579983</v>
      </c>
      <c r="N7821">
        <f t="shared" si="245"/>
        <v>0.10734679100779217</v>
      </c>
    </row>
    <row r="7822" spans="1:14" x14ac:dyDescent="0.25">
      <c r="A7822" s="1">
        <v>-4.4765154180482298</v>
      </c>
      <c r="B7822" s="1">
        <v>-29.937928162185301</v>
      </c>
      <c r="C7822" s="1">
        <v>0.71963065047359998</v>
      </c>
      <c r="D7822">
        <v>-4.516832</v>
      </c>
      <c r="E7822">
        <v>-0.52803180000000005</v>
      </c>
      <c r="F7822">
        <v>-29.929210000000001</v>
      </c>
      <c r="H7822">
        <f t="shared" si="244"/>
        <v>1.248344112596343</v>
      </c>
      <c r="N7822">
        <f t="shared" si="245"/>
        <v>0.10742793626437629</v>
      </c>
    </row>
    <row r="7823" spans="1:14" x14ac:dyDescent="0.25">
      <c r="A7823" s="1">
        <v>-4.47343233581815</v>
      </c>
      <c r="B7823" s="1">
        <v>-29.938382036678899</v>
      </c>
      <c r="C7823" s="1">
        <v>0.71956896696165995</v>
      </c>
      <c r="D7823">
        <v>-4.5137499999999999</v>
      </c>
      <c r="E7823">
        <v>-0.52821700000000005</v>
      </c>
      <c r="F7823">
        <v>-29.929659999999998</v>
      </c>
      <c r="H7823">
        <f t="shared" si="244"/>
        <v>1.2484676236552366</v>
      </c>
      <c r="N7823">
        <f t="shared" si="245"/>
        <v>0.10750891598559968</v>
      </c>
    </row>
    <row r="7824" spans="1:14" x14ac:dyDescent="0.25">
      <c r="A7824" s="1">
        <v>-4.4703491430752198</v>
      </c>
      <c r="B7824" s="1">
        <v>-29.9388359451018</v>
      </c>
      <c r="C7824" s="1">
        <v>0.71950690471712897</v>
      </c>
      <c r="D7824">
        <v>-4.5106669999999998</v>
      </c>
      <c r="E7824">
        <v>-0.52840209999999999</v>
      </c>
      <c r="F7824">
        <v>-29.930099999999999</v>
      </c>
      <c r="H7824">
        <f t="shared" si="244"/>
        <v>1.2485906976979781</v>
      </c>
      <c r="N7824">
        <f t="shared" si="245"/>
        <v>0.10758963952648593</v>
      </c>
    </row>
    <row r="7825" spans="1:14" x14ac:dyDescent="0.25">
      <c r="A7825" s="1">
        <v>-4.4672662804546999</v>
      </c>
      <c r="B7825" s="1">
        <v>-29.939289858736899</v>
      </c>
      <c r="C7825" s="1">
        <v>0.71944474578503703</v>
      </c>
      <c r="D7825">
        <v>-4.5075839999999996</v>
      </c>
      <c r="E7825">
        <v>-0.52858729999999998</v>
      </c>
      <c r="F7825">
        <v>-29.930540000000001</v>
      </c>
      <c r="H7825">
        <f t="shared" si="244"/>
        <v>1.2487137645768278</v>
      </c>
      <c r="N7825">
        <f t="shared" si="245"/>
        <v>0.10767038866041258</v>
      </c>
    </row>
    <row r="7826" spans="1:14" x14ac:dyDescent="0.25">
      <c r="A7826" s="1">
        <v>-4.4641837843955301</v>
      </c>
      <c r="B7826" s="1">
        <v>-29.939743412741102</v>
      </c>
      <c r="C7826" s="1">
        <v>0.71938286425475895</v>
      </c>
      <c r="D7826">
        <v>-4.5045010000000003</v>
      </c>
      <c r="E7826">
        <v>-0.52877249999999998</v>
      </c>
      <c r="F7826">
        <v>-29.930980000000002</v>
      </c>
      <c r="H7826">
        <f t="shared" si="244"/>
        <v>1.248837094498277</v>
      </c>
      <c r="N7826">
        <f t="shared" si="245"/>
        <v>0.10775134077527695</v>
      </c>
    </row>
    <row r="7827" spans="1:14" x14ac:dyDescent="0.25">
      <c r="A7827" s="1">
        <v>-4.4611012493837299</v>
      </c>
      <c r="B7827" s="1">
        <v>-29.940196284648501</v>
      </c>
      <c r="C7827" s="1">
        <v>0.71932133792874597</v>
      </c>
      <c r="D7827">
        <v>-4.5014190000000003</v>
      </c>
      <c r="E7827">
        <v>-0.52895769999999998</v>
      </c>
      <c r="F7827">
        <v>-29.931419999999999</v>
      </c>
      <c r="H7827">
        <f t="shared" si="244"/>
        <v>1.2489608083199821</v>
      </c>
      <c r="N7827">
        <f t="shared" si="245"/>
        <v>0.10783257543987265</v>
      </c>
    </row>
    <row r="7828" spans="1:14" x14ac:dyDescent="0.25">
      <c r="A7828" s="1">
        <v>-4.4580182492474298</v>
      </c>
      <c r="B7828" s="1">
        <v>-29.9406485294347</v>
      </c>
      <c r="C7828" s="1">
        <v>0.71925986749828397</v>
      </c>
      <c r="D7828">
        <v>-4.498335</v>
      </c>
      <c r="E7828">
        <v>-0.52914289999999997</v>
      </c>
      <c r="F7828">
        <v>-29.93186</v>
      </c>
      <c r="H7828">
        <f t="shared" si="244"/>
        <v>1.2490845241769046</v>
      </c>
      <c r="N7828">
        <f t="shared" si="245"/>
        <v>0.10791384205183535</v>
      </c>
    </row>
    <row r="7829" spans="1:14" x14ac:dyDescent="0.25">
      <c r="A7829" s="1">
        <v>-4.4549347795442298</v>
      </c>
      <c r="B7829" s="1">
        <v>-29.941100522048199</v>
      </c>
      <c r="C7829" s="1">
        <v>0.71919808736148705</v>
      </c>
      <c r="D7829">
        <v>-4.4952529999999999</v>
      </c>
      <c r="E7829">
        <v>-0.52932800000000002</v>
      </c>
      <c r="F7829">
        <v>-29.932300000000001</v>
      </c>
      <c r="H7829">
        <f t="shared" si="244"/>
        <v>1.249207908600976</v>
      </c>
      <c r="N7829">
        <f t="shared" si="245"/>
        <v>0.10799492144013793</v>
      </c>
    </row>
    <row r="7830" spans="1:14" x14ac:dyDescent="0.25">
      <c r="A7830" s="1">
        <v>-4.4518512625045696</v>
      </c>
      <c r="B7830" s="1">
        <v>-29.941552568250401</v>
      </c>
      <c r="C7830" s="1">
        <v>0.71913594525021696</v>
      </c>
      <c r="D7830">
        <v>-4.4921689999999996</v>
      </c>
      <c r="E7830">
        <v>-0.52951320000000002</v>
      </c>
      <c r="F7830">
        <v>-29.932739999999999</v>
      </c>
      <c r="H7830">
        <f t="shared" si="244"/>
        <v>1.2493309686588321</v>
      </c>
      <c r="N7830">
        <f t="shared" si="245"/>
        <v>0.10807581800571557</v>
      </c>
    </row>
    <row r="7831" spans="1:14" x14ac:dyDescent="0.25">
      <c r="A7831" s="1">
        <v>-4.4487681085619597</v>
      </c>
      <c r="B7831" s="1">
        <v>-29.942004586891802</v>
      </c>
      <c r="C7831" s="1">
        <v>0.71907375650406202</v>
      </c>
      <c r="D7831">
        <v>-4.4890860000000004</v>
      </c>
      <c r="E7831">
        <v>-0.52969840000000001</v>
      </c>
      <c r="F7831">
        <v>-29.93318</v>
      </c>
      <c r="H7831">
        <f t="shared" si="244"/>
        <v>1.2494540025801772</v>
      </c>
      <c r="N7831">
        <f t="shared" si="245"/>
        <v>0.10815672766772008</v>
      </c>
    </row>
    <row r="7832" spans="1:14" x14ac:dyDescent="0.25">
      <c r="A7832" s="1">
        <v>-4.4456852903939801</v>
      </c>
      <c r="B7832" s="1">
        <v>-29.942456194209701</v>
      </c>
      <c r="C7832" s="1">
        <v>0.71901187667589495</v>
      </c>
      <c r="D7832">
        <v>-4.4860030000000002</v>
      </c>
      <c r="E7832">
        <v>-0.52988349999999995</v>
      </c>
      <c r="F7832">
        <v>-29.933620000000001</v>
      </c>
      <c r="H7832">
        <f t="shared" si="244"/>
        <v>1.2495772316741423</v>
      </c>
      <c r="N7832">
        <f t="shared" si="245"/>
        <v>0.10823779602606126</v>
      </c>
    </row>
    <row r="7833" spans="1:14" x14ac:dyDescent="0.25">
      <c r="A7833" s="1">
        <v>-4.4426023711681601</v>
      </c>
      <c r="B7833" s="1">
        <v>-29.9429071020142</v>
      </c>
      <c r="C7833" s="1">
        <v>0.71895033235106398</v>
      </c>
      <c r="D7833">
        <v>-4.48292</v>
      </c>
      <c r="E7833">
        <v>-0.53006869999999995</v>
      </c>
      <c r="F7833">
        <v>-29.934059999999999</v>
      </c>
      <c r="H7833">
        <f t="shared" si="244"/>
        <v>1.2497008944478913</v>
      </c>
      <c r="N7833">
        <f t="shared" si="245"/>
        <v>0.10831918021936814</v>
      </c>
    </row>
    <row r="7834" spans="1:14" x14ac:dyDescent="0.25">
      <c r="A7834" s="1">
        <v>-4.4395189584053298</v>
      </c>
      <c r="B7834" s="1">
        <v>-29.943357417152001</v>
      </c>
      <c r="C7834" s="1">
        <v>0.71888879353249802</v>
      </c>
      <c r="D7834">
        <v>-4.4798369999999998</v>
      </c>
      <c r="E7834">
        <v>-0.5302538</v>
      </c>
      <c r="F7834">
        <v>-29.9345</v>
      </c>
      <c r="H7834">
        <f t="shared" si="244"/>
        <v>1.2498244745938245</v>
      </c>
      <c r="N7834">
        <f t="shared" si="245"/>
        <v>0.10840054058847494</v>
      </c>
    </row>
    <row r="7835" spans="1:14" x14ac:dyDescent="0.25">
      <c r="A7835" s="1">
        <v>-4.4364351112652898</v>
      </c>
      <c r="B7835" s="1">
        <v>-29.9438075303385</v>
      </c>
      <c r="C7835" s="1">
        <v>0.71882691621710604</v>
      </c>
      <c r="D7835">
        <v>-4.4767539999999997</v>
      </c>
      <c r="E7835">
        <v>-0.53043890000000005</v>
      </c>
      <c r="F7835">
        <v>-29.934930000000001</v>
      </c>
      <c r="H7835">
        <f t="shared" si="244"/>
        <v>1.2499478000709892</v>
      </c>
      <c r="N7835">
        <f t="shared" si="245"/>
        <v>0.10848176374330784</v>
      </c>
    </row>
    <row r="7836" spans="1:14" x14ac:dyDescent="0.25">
      <c r="A7836" s="1">
        <v>-4.4333512795241798</v>
      </c>
      <c r="B7836" s="1">
        <v>-29.944257710611399</v>
      </c>
      <c r="C7836" s="1">
        <v>0.71876469963429301</v>
      </c>
      <c r="D7836">
        <v>-4.4736700000000003</v>
      </c>
      <c r="E7836">
        <v>-0.53062399999999998</v>
      </c>
      <c r="F7836">
        <v>-29.935369999999999</v>
      </c>
      <c r="H7836">
        <f t="shared" si="244"/>
        <v>1.2500706833593807</v>
      </c>
      <c r="N7836">
        <f t="shared" si="245"/>
        <v>0.10856272592398783</v>
      </c>
    </row>
    <row r="7837" spans="1:14" x14ac:dyDescent="0.25">
      <c r="A7837" s="1">
        <v>-4.4302678365077099</v>
      </c>
      <c r="B7837" s="1">
        <v>-29.944707825956801</v>
      </c>
      <c r="C7837" s="1">
        <v>0.71870248697852901</v>
      </c>
      <c r="D7837">
        <v>-4.4705870000000001</v>
      </c>
      <c r="E7837">
        <v>-0.53080919999999998</v>
      </c>
      <c r="F7837">
        <v>-29.93581</v>
      </c>
      <c r="H7837">
        <f t="shared" si="244"/>
        <v>1.2501936898526584</v>
      </c>
      <c r="N7837">
        <f t="shared" si="245"/>
        <v>0.10864379952477443</v>
      </c>
    </row>
    <row r="7838" spans="1:14" x14ac:dyDescent="0.25">
      <c r="A7838" s="1">
        <v>-4.4271846918154703</v>
      </c>
      <c r="B7838" s="1">
        <v>-29.945157480362301</v>
      </c>
      <c r="C7838" s="1">
        <v>0.71864060917863204</v>
      </c>
      <c r="D7838">
        <v>-4.4675029999999998</v>
      </c>
      <c r="E7838">
        <v>-0.53099419999999997</v>
      </c>
      <c r="F7838">
        <v>-29.936240000000002</v>
      </c>
      <c r="H7838">
        <f t="shared" si="244"/>
        <v>1.2503168573372874</v>
      </c>
      <c r="N7838">
        <f t="shared" si="245"/>
        <v>0.10872500955561779</v>
      </c>
    </row>
    <row r="7839" spans="1:14" x14ac:dyDescent="0.25">
      <c r="A7839" s="1">
        <v>-4.4241013851083801</v>
      </c>
      <c r="B7839" s="1">
        <v>-29.9456064247724</v>
      </c>
      <c r="C7839" s="1">
        <v>0.71857904129153305</v>
      </c>
      <c r="D7839">
        <v>-4.4644199999999996</v>
      </c>
      <c r="E7839">
        <v>-0.53117939999999997</v>
      </c>
      <c r="F7839">
        <v>-29.936679999999999</v>
      </c>
      <c r="H7839">
        <f t="shared" si="244"/>
        <v>1.2504404957235824</v>
      </c>
      <c r="N7839">
        <f t="shared" si="245"/>
        <v>0.10880656058843326</v>
      </c>
    </row>
    <row r="7840" spans="1:14" x14ac:dyDescent="0.25">
      <c r="A7840" s="1">
        <v>-4.4210175644101302</v>
      </c>
      <c r="B7840" s="1">
        <v>-29.946054815754401</v>
      </c>
      <c r="C7840" s="1">
        <v>0.71851742846491395</v>
      </c>
      <c r="D7840">
        <v>-4.4613360000000002</v>
      </c>
      <c r="E7840">
        <v>-0.53136439999999996</v>
      </c>
      <c r="F7840">
        <v>-29.93712</v>
      </c>
      <c r="H7840">
        <f t="shared" si="244"/>
        <v>1.2505638697434753</v>
      </c>
      <c r="N7840">
        <f t="shared" si="245"/>
        <v>0.10888796772189403</v>
      </c>
    </row>
    <row r="7841" spans="1:14" x14ac:dyDescent="0.25">
      <c r="A7841" s="1">
        <v>-4.4179333512757299</v>
      </c>
      <c r="B7841" s="1">
        <v>-29.946503052745999</v>
      </c>
      <c r="C7841" s="1">
        <v>0.71845545428661295</v>
      </c>
      <c r="D7841">
        <v>-4.4582519999999999</v>
      </c>
      <c r="E7841">
        <v>-0.53154959999999996</v>
      </c>
      <c r="F7841">
        <v>-29.937550000000002</v>
      </c>
      <c r="H7841">
        <f t="shared" si="244"/>
        <v>1.2506871656535463</v>
      </c>
      <c r="N7841">
        <f t="shared" si="245"/>
        <v>0.10896935372875062</v>
      </c>
    </row>
    <row r="7842" spans="1:14" x14ac:dyDescent="0.25">
      <c r="A7842" s="1">
        <v>-4.4148492149646099</v>
      </c>
      <c r="B7842" s="1">
        <v>-29.946951363315499</v>
      </c>
      <c r="C7842" s="1">
        <v>0.71839316941967002</v>
      </c>
      <c r="D7842">
        <v>-4.4551689999999997</v>
      </c>
      <c r="E7842">
        <v>-0.53173459999999995</v>
      </c>
      <c r="F7842">
        <v>-29.937989999999999</v>
      </c>
      <c r="H7842">
        <f t="shared" si="244"/>
        <v>1.2508099100071008</v>
      </c>
      <c r="N7842">
        <f t="shared" si="245"/>
        <v>0.10905040586046591</v>
      </c>
    </row>
    <row r="7843" spans="1:14" x14ac:dyDescent="0.25">
      <c r="A7843" s="1">
        <v>-4.41176548500599</v>
      </c>
      <c r="B7843" s="1">
        <v>-29.947399566963099</v>
      </c>
      <c r="C7843" s="1">
        <v>0.71833093883832799</v>
      </c>
      <c r="D7843">
        <v>-4.4520850000000003</v>
      </c>
      <c r="E7843">
        <v>-0.5319197</v>
      </c>
      <c r="F7843">
        <v>-29.93843</v>
      </c>
      <c r="H7843">
        <f t="shared" si="244"/>
        <v>1.2509327625162372</v>
      </c>
      <c r="N7843">
        <f t="shared" si="245"/>
        <v>0.10913155958305816</v>
      </c>
    </row>
    <row r="7844" spans="1:14" x14ac:dyDescent="0.25">
      <c r="A7844" s="1">
        <v>-4.4086820093643198</v>
      </c>
      <c r="B7844" s="1">
        <v>-29.947847262490001</v>
      </c>
      <c r="C7844" s="1">
        <v>0.71826906298364401</v>
      </c>
      <c r="D7844">
        <v>-4.449001</v>
      </c>
      <c r="E7844">
        <v>-0.53210480000000004</v>
      </c>
      <c r="F7844">
        <v>-29.938859999999998</v>
      </c>
      <c r="H7844">
        <f t="shared" si="244"/>
        <v>1.2510560295708522</v>
      </c>
      <c r="N7844">
        <f t="shared" si="245"/>
        <v>0.10921301748390236</v>
      </c>
    </row>
    <row r="7845" spans="1:14" x14ac:dyDescent="0.25">
      <c r="A7845" s="1">
        <v>-4.4055983122369904</v>
      </c>
      <c r="B7845" s="1">
        <v>-29.948294244565201</v>
      </c>
      <c r="C7845" s="1">
        <v>0.71820746573852701</v>
      </c>
      <c r="D7845">
        <v>-4.4459179999999998</v>
      </c>
      <c r="E7845">
        <v>-0.53228989999999998</v>
      </c>
      <c r="F7845">
        <v>-29.93929</v>
      </c>
      <c r="H7845">
        <f t="shared" si="244"/>
        <v>1.2511796095527179</v>
      </c>
      <c r="N7845">
        <f t="shared" si="245"/>
        <v>0.1092947126801211</v>
      </c>
    </row>
    <row r="7846" spans="1:14" x14ac:dyDescent="0.25">
      <c r="A7846" s="1">
        <v>-4.4025140884446596</v>
      </c>
      <c r="B7846" s="1">
        <v>-29.948740716911999</v>
      </c>
      <c r="C7846" s="1">
        <v>0.71814577357245801</v>
      </c>
      <c r="D7846">
        <v>-4.4428330000000003</v>
      </c>
      <c r="E7846">
        <v>-0.53247500000000003</v>
      </c>
      <c r="F7846">
        <v>-29.939730000000001</v>
      </c>
      <c r="H7846">
        <f t="shared" si="244"/>
        <v>1.2513029716816184</v>
      </c>
      <c r="N7846">
        <f t="shared" si="245"/>
        <v>0.10937629432327152</v>
      </c>
    </row>
    <row r="7847" spans="1:14" x14ac:dyDescent="0.25">
      <c r="A7847" s="1">
        <v>-4.3994295200973799</v>
      </c>
      <c r="B7847" s="1">
        <v>-29.949187080794299</v>
      </c>
      <c r="C7847" s="1">
        <v>0.71808370325114501</v>
      </c>
      <c r="D7847">
        <v>-4.4397500000000001</v>
      </c>
      <c r="E7847">
        <v>-0.53266000000000002</v>
      </c>
      <c r="F7847">
        <v>-29.940159999999999</v>
      </c>
      <c r="H7847">
        <f t="shared" si="244"/>
        <v>1.2514260028102473</v>
      </c>
      <c r="N7847">
        <f t="shared" si="245"/>
        <v>0.10945768738389933</v>
      </c>
    </row>
    <row r="7848" spans="1:14" x14ac:dyDescent="0.25">
      <c r="A7848" s="1">
        <v>-4.3963450879490997</v>
      </c>
      <c r="B7848" s="1">
        <v>-29.949633518260601</v>
      </c>
      <c r="C7848" s="1">
        <v>0.71802135609090001</v>
      </c>
      <c r="D7848">
        <v>-4.4366659999999998</v>
      </c>
      <c r="E7848">
        <v>-0.53284509999999996</v>
      </c>
      <c r="F7848">
        <v>-29.9406</v>
      </c>
      <c r="H7848">
        <f t="shared" si="244"/>
        <v>1.2515487491001653</v>
      </c>
      <c r="N7848">
        <f t="shared" si="245"/>
        <v>0.10953892217353645</v>
      </c>
    </row>
    <row r="7849" spans="1:14" x14ac:dyDescent="0.25">
      <c r="A7849" s="1">
        <v>-4.3932610721377197</v>
      </c>
      <c r="B7849" s="1">
        <v>-29.950079803232601</v>
      </c>
      <c r="C7849" s="1">
        <v>0.71795911264734102</v>
      </c>
      <c r="D7849">
        <v>-4.4335820000000004</v>
      </c>
      <c r="E7849">
        <v>-0.53303009999999995</v>
      </c>
      <c r="F7849">
        <v>-29.941030000000001</v>
      </c>
      <c r="H7849">
        <f t="shared" si="244"/>
        <v>1.2516715568879233</v>
      </c>
      <c r="N7849">
        <f t="shared" si="245"/>
        <v>0.10962022781904589</v>
      </c>
    </row>
    <row r="7850" spans="1:14" x14ac:dyDescent="0.25">
      <c r="A7850" s="1">
        <v>-4.3901772615259098</v>
      </c>
      <c r="B7850" s="1">
        <v>-29.950525535999098</v>
      </c>
      <c r="C7850" s="1">
        <v>0.71789723772060399</v>
      </c>
      <c r="D7850">
        <v>-4.430498</v>
      </c>
      <c r="E7850">
        <v>-0.5332152</v>
      </c>
      <c r="F7850">
        <v>-29.941469999999999</v>
      </c>
      <c r="H7850">
        <f t="shared" si="244"/>
        <v>1.2517947501497677</v>
      </c>
      <c r="N7850">
        <f t="shared" si="245"/>
        <v>0.10970181897569893</v>
      </c>
    </row>
    <row r="7851" spans="1:14" x14ac:dyDescent="0.25">
      <c r="A7851" s="1">
        <v>-4.3870931728307196</v>
      </c>
      <c r="B7851" s="1">
        <v>-29.950970558299701</v>
      </c>
      <c r="C7851" s="1">
        <v>0.71783560530725399</v>
      </c>
      <c r="D7851">
        <v>-4.4274139999999997</v>
      </c>
      <c r="E7851">
        <v>-0.53340019999999999</v>
      </c>
      <c r="F7851">
        <v>-29.941890000000001</v>
      </c>
      <c r="H7851">
        <f t="shared" si="244"/>
        <v>1.2519182346006237</v>
      </c>
      <c r="N7851">
        <f t="shared" si="245"/>
        <v>0.10978363344830919</v>
      </c>
    </row>
    <row r="7852" spans="1:14" x14ac:dyDescent="0.25">
      <c r="A7852" s="1">
        <v>-4.3840085526671704</v>
      </c>
      <c r="B7852" s="1">
        <v>-29.951415117558799</v>
      </c>
      <c r="C7852" s="1">
        <v>0.71777382952812696</v>
      </c>
      <c r="D7852">
        <v>-4.4243300000000003</v>
      </c>
      <c r="E7852">
        <v>-0.53358530000000004</v>
      </c>
      <c r="F7852">
        <v>-29.942329999999998</v>
      </c>
      <c r="H7852">
        <f t="shared" si="244"/>
        <v>1.2520415446499622</v>
      </c>
      <c r="N7852">
        <f t="shared" si="245"/>
        <v>0.10986536280364835</v>
      </c>
    </row>
    <row r="7853" spans="1:14" x14ac:dyDescent="0.25">
      <c r="A7853" s="1">
        <v>-4.3809236404059204</v>
      </c>
      <c r="B7853" s="1">
        <v>-29.951859610153701</v>
      </c>
      <c r="C7853" s="1">
        <v>0.71771166509188999</v>
      </c>
      <c r="D7853">
        <v>-4.421246</v>
      </c>
      <c r="E7853">
        <v>-0.53377030000000003</v>
      </c>
      <c r="F7853">
        <v>-29.94276</v>
      </c>
      <c r="H7853">
        <f t="shared" si="244"/>
        <v>1.2521644478815241</v>
      </c>
      <c r="N7853">
        <f t="shared" si="245"/>
        <v>0.10994685278237229</v>
      </c>
    </row>
    <row r="7854" spans="1:14" x14ac:dyDescent="0.25">
      <c r="A7854" s="1">
        <v>-4.3778389200011798</v>
      </c>
      <c r="B7854" s="1">
        <v>-29.952304169726599</v>
      </c>
      <c r="C7854" s="1">
        <v>0.71764926213010605</v>
      </c>
      <c r="D7854">
        <v>-4.4181609999999996</v>
      </c>
      <c r="E7854">
        <v>-0.53395530000000002</v>
      </c>
      <c r="F7854">
        <v>-29.943190000000001</v>
      </c>
      <c r="H7854">
        <f t="shared" si="244"/>
        <v>1.2522870749832606</v>
      </c>
      <c r="N7854">
        <f t="shared" si="245"/>
        <v>0.1100281897841555</v>
      </c>
    </row>
    <row r="7855" spans="1:14" x14ac:dyDescent="0.25">
      <c r="A7855" s="1">
        <v>-4.3747546175517202</v>
      </c>
      <c r="B7855" s="1">
        <v>-29.952748528740401</v>
      </c>
      <c r="C7855" s="1">
        <v>0.71758701018896698</v>
      </c>
      <c r="D7855">
        <v>-4.4150770000000001</v>
      </c>
      <c r="E7855">
        <v>-0.53414030000000001</v>
      </c>
      <c r="F7855">
        <v>-29.943619999999999</v>
      </c>
      <c r="H7855">
        <f t="shared" si="244"/>
        <v>1.2524098704642088</v>
      </c>
      <c r="N7855">
        <f t="shared" si="245"/>
        <v>0.11010966860651901</v>
      </c>
    </row>
    <row r="7856" spans="1:14" x14ac:dyDescent="0.25">
      <c r="A7856" s="1">
        <v>-4.3716704667379398</v>
      </c>
      <c r="B7856" s="1">
        <v>-29.953192295931501</v>
      </c>
      <c r="C7856" s="1">
        <v>0.71752513392877104</v>
      </c>
      <c r="D7856">
        <v>-4.4119929999999998</v>
      </c>
      <c r="E7856">
        <v>-0.53432539999999995</v>
      </c>
      <c r="F7856">
        <v>-29.94406</v>
      </c>
      <c r="H7856">
        <f t="shared" si="244"/>
        <v>1.2525330593702506</v>
      </c>
      <c r="N7856">
        <f t="shared" si="245"/>
        <v>0.11019143878186177</v>
      </c>
    </row>
    <row r="7857" spans="1:14" x14ac:dyDescent="0.25">
      <c r="A7857" s="1">
        <v>-4.3685859854031399</v>
      </c>
      <c r="B7857" s="1">
        <v>-29.9536353627106</v>
      </c>
      <c r="C7857" s="1">
        <v>0.71746345978998405</v>
      </c>
      <c r="D7857">
        <v>-4.4089080000000003</v>
      </c>
      <c r="E7857">
        <v>-0.53451040000000005</v>
      </c>
      <c r="F7857">
        <v>-29.944489999999998</v>
      </c>
      <c r="H7857">
        <f t="shared" si="244"/>
        <v>1.2526563966697686</v>
      </c>
      <c r="N7857">
        <f t="shared" si="245"/>
        <v>0.11027333786351383</v>
      </c>
    </row>
    <row r="7858" spans="1:14" x14ac:dyDescent="0.25">
      <c r="A7858" s="1">
        <v>-4.3655009763549</v>
      </c>
      <c r="B7858" s="1">
        <v>-29.954078015709701</v>
      </c>
      <c r="C7858" s="1">
        <v>0.71740159631299405</v>
      </c>
      <c r="D7858">
        <v>-4.405824</v>
      </c>
      <c r="E7858">
        <v>-0.53469529999999998</v>
      </c>
      <c r="F7858">
        <v>-29.94492</v>
      </c>
      <c r="H7858">
        <f t="shared" si="244"/>
        <v>1.2527794910694596</v>
      </c>
      <c r="N7858">
        <f t="shared" si="245"/>
        <v>0.11035510598790868</v>
      </c>
    </row>
    <row r="7859" spans="1:14" x14ac:dyDescent="0.25">
      <c r="A7859" s="1">
        <v>-4.3624157320119501</v>
      </c>
      <c r="B7859" s="1">
        <v>-29.954520639329701</v>
      </c>
      <c r="C7859" s="1">
        <v>0.71733934046041503</v>
      </c>
      <c r="D7859">
        <v>-4.4027399999999997</v>
      </c>
      <c r="E7859">
        <v>-0.53488029999999998</v>
      </c>
      <c r="F7859">
        <v>-29.945350000000001</v>
      </c>
      <c r="H7859">
        <f t="shared" si="244"/>
        <v>1.2529023007279134</v>
      </c>
      <c r="N7859">
        <f t="shared" si="245"/>
        <v>0.11043671516615525</v>
      </c>
    </row>
    <row r="7860" spans="1:14" x14ac:dyDescent="0.25">
      <c r="A7860" s="1">
        <v>-4.3593307309672902</v>
      </c>
      <c r="B7860" s="1">
        <v>-29.954963316345399</v>
      </c>
      <c r="C7860" s="1">
        <v>0.71727688855674998</v>
      </c>
      <c r="D7860">
        <v>-4.3996550000000001</v>
      </c>
      <c r="E7860">
        <v>-0.53506540000000002</v>
      </c>
      <c r="F7860">
        <v>-29.945779999999999</v>
      </c>
      <c r="H7860">
        <f t="shared" si="244"/>
        <v>1.2530249748826559</v>
      </c>
      <c r="N7860">
        <f t="shared" si="245"/>
        <v>0.1105182644143214</v>
      </c>
    </row>
    <row r="7861" spans="1:14" x14ac:dyDescent="0.25">
      <c r="A7861" s="1">
        <v>-4.3562461411077598</v>
      </c>
      <c r="B7861" s="1">
        <v>-29.955405742313602</v>
      </c>
      <c r="C7861" s="1">
        <v>0.71721463230945803</v>
      </c>
      <c r="D7861">
        <v>-4.3965709999999998</v>
      </c>
      <c r="E7861">
        <v>-0.53525029999999996</v>
      </c>
      <c r="F7861">
        <v>-29.946210000000001</v>
      </c>
      <c r="H7861">
        <f t="shared" si="244"/>
        <v>1.2531476619242892</v>
      </c>
      <c r="N7861">
        <f t="shared" si="245"/>
        <v>0.11059985233185607</v>
      </c>
    </row>
    <row r="7862" spans="1:14" x14ac:dyDescent="0.25">
      <c r="A7862" s="1">
        <v>-4.3531616453356703</v>
      </c>
      <c r="B7862" s="1">
        <v>-29.955847541386699</v>
      </c>
      <c r="C7862" s="1">
        <v>0.71715275218563601</v>
      </c>
      <c r="D7862">
        <v>-4.3934860000000002</v>
      </c>
      <c r="E7862">
        <v>-0.53543529999999995</v>
      </c>
      <c r="F7862">
        <v>-29.946639999999999</v>
      </c>
      <c r="H7862">
        <f t="shared" si="244"/>
        <v>1.2532707851361127</v>
      </c>
      <c r="N7862">
        <f t="shared" si="245"/>
        <v>0.11068176057119414</v>
      </c>
    </row>
    <row r="7863" spans="1:14" x14ac:dyDescent="0.25">
      <c r="A7863" s="1">
        <v>-4.3500767709468002</v>
      </c>
      <c r="B7863" s="1">
        <v>-29.9562886568227</v>
      </c>
      <c r="C7863" s="1">
        <v>0.71709102995591301</v>
      </c>
      <c r="D7863">
        <v>-4.3904009999999998</v>
      </c>
      <c r="E7863">
        <v>-0.53562030000000005</v>
      </c>
      <c r="F7863">
        <v>-29.94707</v>
      </c>
      <c r="H7863">
        <f t="shared" si="244"/>
        <v>1.2533940734191549</v>
      </c>
      <c r="N7863">
        <f t="shared" si="245"/>
        <v>0.11076380900451133</v>
      </c>
    </row>
    <row r="7864" spans="1:14" x14ac:dyDescent="0.25">
      <c r="A7864" s="1">
        <v>-4.3469913805368696</v>
      </c>
      <c r="B7864" s="1">
        <v>-29.956729409744401</v>
      </c>
      <c r="C7864" s="1">
        <v>0.71702907535042903</v>
      </c>
      <c r="D7864">
        <v>-4.3873170000000004</v>
      </c>
      <c r="E7864">
        <v>-0.53580519999999998</v>
      </c>
      <c r="F7864">
        <v>-29.947489999999998</v>
      </c>
      <c r="H7864">
        <f t="shared" si="244"/>
        <v>1.2535171493722552</v>
      </c>
      <c r="N7864">
        <f t="shared" si="245"/>
        <v>0.11084574645362597</v>
      </c>
    </row>
    <row r="7865" spans="1:14" x14ac:dyDescent="0.25">
      <c r="A7865" s="1">
        <v>-4.34390581477781</v>
      </c>
      <c r="B7865" s="1">
        <v>-29.957170166001099</v>
      </c>
      <c r="C7865" s="1">
        <v>0.716966731185255</v>
      </c>
      <c r="D7865">
        <v>-4.3842319999999999</v>
      </c>
      <c r="E7865">
        <v>-0.53599019999999997</v>
      </c>
      <c r="F7865">
        <v>-29.94792</v>
      </c>
      <c r="H7865">
        <f t="shared" si="244"/>
        <v>1.2536398359141248</v>
      </c>
      <c r="N7865">
        <f t="shared" si="245"/>
        <v>0.11092745480512443</v>
      </c>
    </row>
    <row r="7866" spans="1:14" x14ac:dyDescent="0.25">
      <c r="A7866" s="1">
        <v>-4.3408205388539001</v>
      </c>
      <c r="B7866" s="1">
        <v>-29.957610955981298</v>
      </c>
      <c r="C7866" s="1">
        <v>0.71690423670780701</v>
      </c>
      <c r="D7866">
        <v>-4.3811470000000003</v>
      </c>
      <c r="E7866">
        <v>-0.53617510000000002</v>
      </c>
      <c r="F7866">
        <v>-29.948350000000001</v>
      </c>
      <c r="H7866">
        <f t="shared" si="244"/>
        <v>1.2537622632932981</v>
      </c>
      <c r="N7866">
        <f t="shared" si="245"/>
        <v>0.11100902056479249</v>
      </c>
    </row>
    <row r="7867" spans="1:14" x14ac:dyDescent="0.25">
      <c r="A7867" s="1">
        <v>-4.3377356596635401</v>
      </c>
      <c r="B7867" s="1">
        <v>-29.958051443354901</v>
      </c>
      <c r="C7867" s="1">
        <v>0.71684197914279602</v>
      </c>
      <c r="D7867">
        <v>-4.3780619999999999</v>
      </c>
      <c r="E7867">
        <v>-0.53635999999999995</v>
      </c>
      <c r="F7867">
        <v>-29.948779999999999</v>
      </c>
      <c r="H7867">
        <f t="shared" si="244"/>
        <v>1.2538849125474936</v>
      </c>
      <c r="N7867">
        <f t="shared" si="245"/>
        <v>0.11109076420447503</v>
      </c>
    </row>
    <row r="7868" spans="1:14" x14ac:dyDescent="0.25">
      <c r="A7868" s="1">
        <v>-4.3346508147057801</v>
      </c>
      <c r="B7868" s="1">
        <v>-29.958491273947601</v>
      </c>
      <c r="C7868" s="1">
        <v>0.71678009167686696</v>
      </c>
      <c r="D7868">
        <v>-4.3749770000000003</v>
      </c>
      <c r="E7868">
        <v>-0.53654500000000005</v>
      </c>
      <c r="F7868">
        <v>-29.949210000000001</v>
      </c>
      <c r="H7868">
        <f t="shared" si="244"/>
        <v>1.2540080257690942</v>
      </c>
      <c r="N7868">
        <f t="shared" si="245"/>
        <v>0.11117284732714371</v>
      </c>
    </row>
    <row r="7869" spans="1:14" x14ac:dyDescent="0.25">
      <c r="A7869" s="1">
        <v>-4.3315655487004401</v>
      </c>
      <c r="B7869" s="1">
        <v>-29.958930443670901</v>
      </c>
      <c r="C7869" s="1">
        <v>0.71671831516976603</v>
      </c>
      <c r="D7869">
        <v>-4.3718919999999999</v>
      </c>
      <c r="E7869">
        <v>-0.53672989999999998</v>
      </c>
      <c r="F7869">
        <v>-29.949629999999999</v>
      </c>
      <c r="H7869">
        <f t="shared" si="244"/>
        <v>1.254131232781946</v>
      </c>
      <c r="N7869">
        <f t="shared" si="245"/>
        <v>0.11125502333151509</v>
      </c>
    </row>
    <row r="7870" spans="1:14" x14ac:dyDescent="0.25">
      <c r="A7870" s="1">
        <v>-4.3284797862061302</v>
      </c>
      <c r="B7870" s="1">
        <v>-29.959369302605001</v>
      </c>
      <c r="C7870" s="1">
        <v>0.71665626721128495</v>
      </c>
      <c r="D7870">
        <v>-4.3688070000000003</v>
      </c>
      <c r="E7870">
        <v>-0.53691489999999997</v>
      </c>
      <c r="F7870">
        <v>-29.950060000000001</v>
      </c>
      <c r="H7870">
        <f t="shared" si="244"/>
        <v>1.2542542081056898</v>
      </c>
      <c r="N7870">
        <f t="shared" si="245"/>
        <v>0.11133707507938299</v>
      </c>
    </row>
    <row r="7871" spans="1:14" x14ac:dyDescent="0.25">
      <c r="A7871" s="1">
        <v>-4.3253939100569703</v>
      </c>
      <c r="B7871" s="1">
        <v>-29.959808191792501</v>
      </c>
      <c r="C7871" s="1">
        <v>0.71659383908974805</v>
      </c>
      <c r="D7871">
        <v>-4.365723</v>
      </c>
      <c r="E7871">
        <v>-0.53709980000000002</v>
      </c>
      <c r="F7871">
        <v>-29.950489999999999</v>
      </c>
      <c r="H7871">
        <f t="shared" si="244"/>
        <v>1.2543767396153398</v>
      </c>
      <c r="N7871">
        <f t="shared" si="245"/>
        <v>0.11141886078738437</v>
      </c>
    </row>
    <row r="7872" spans="1:14" x14ac:dyDescent="0.25">
      <c r="A7872" s="1">
        <v>-4.3223083639067097</v>
      </c>
      <c r="B7872" s="1">
        <v>-29.960247088967499</v>
      </c>
      <c r="C7872" s="1">
        <v>0.71653130870833404</v>
      </c>
      <c r="D7872">
        <v>-4.3626379999999996</v>
      </c>
      <c r="E7872">
        <v>-0.53728469999999995</v>
      </c>
      <c r="F7872">
        <v>-29.95091</v>
      </c>
      <c r="H7872">
        <f t="shared" si="244"/>
        <v>1.2544992006657882</v>
      </c>
      <c r="N7872">
        <f t="shared" si="245"/>
        <v>0.11150062946825802</v>
      </c>
    </row>
    <row r="7873" spans="1:14" x14ac:dyDescent="0.25">
      <c r="A7873" s="1">
        <v>-4.3192231919082298</v>
      </c>
      <c r="B7873" s="1">
        <v>-29.960685632011302</v>
      </c>
      <c r="C7873" s="1">
        <v>0.71646905203300804</v>
      </c>
      <c r="D7873">
        <v>-4.3595519999999999</v>
      </c>
      <c r="E7873">
        <v>-0.53746959999999999</v>
      </c>
      <c r="F7873">
        <v>-29.951339999999998</v>
      </c>
      <c r="H7873">
        <f t="shared" si="244"/>
        <v>1.254621814198267</v>
      </c>
      <c r="N7873">
        <f t="shared" si="245"/>
        <v>0.11158253001263353</v>
      </c>
    </row>
    <row r="7874" spans="1:14" x14ac:dyDescent="0.25">
      <c r="A7874" s="1">
        <v>-4.3161379927241201</v>
      </c>
      <c r="B7874" s="1">
        <v>-29.961123494698501</v>
      </c>
      <c r="C7874" s="1">
        <v>0.71640715272662803</v>
      </c>
      <c r="D7874">
        <v>-4.3564670000000003</v>
      </c>
      <c r="E7874">
        <v>-0.53765450000000004</v>
      </c>
      <c r="F7874">
        <v>-29.95176</v>
      </c>
      <c r="H7874">
        <f t="shared" si="244"/>
        <v>1.2547448874971632</v>
      </c>
      <c r="N7874">
        <f t="shared" si="245"/>
        <v>0.11166476789860873</v>
      </c>
    </row>
    <row r="7875" spans="1:14" x14ac:dyDescent="0.25">
      <c r="A7875" s="1">
        <v>-4.3130523366471403</v>
      </c>
      <c r="B7875" s="1">
        <v>-29.961560725592498</v>
      </c>
      <c r="C7875" s="1">
        <v>0.71634531536160595</v>
      </c>
      <c r="D7875">
        <v>-4.3533819999999999</v>
      </c>
      <c r="E7875">
        <v>-0.53783950000000003</v>
      </c>
      <c r="F7875">
        <v>-29.952190000000002</v>
      </c>
      <c r="H7875">
        <f t="shared" ref="H7875:H7938" si="246">SQRT(((D7875-A7875)^2)+((E7875-C7875)^2)+((F7875-B7875)^2))</f>
        <v>1.2548680581351614</v>
      </c>
      <c r="N7875">
        <f t="shared" ref="N7875:N7938" si="247">((H7875-$L$2)^2)</f>
        <v>0.1117471011568381</v>
      </c>
    </row>
    <row r="7876" spans="1:14" x14ac:dyDescent="0.25">
      <c r="A7876" s="1">
        <v>-4.3099662116403499</v>
      </c>
      <c r="B7876" s="1">
        <v>-29.961997697471801</v>
      </c>
      <c r="C7876" s="1">
        <v>0.71628317214636705</v>
      </c>
      <c r="D7876">
        <v>-4.3502960000000002</v>
      </c>
      <c r="E7876">
        <v>-0.53802430000000001</v>
      </c>
      <c r="F7876">
        <v>-29.95261</v>
      </c>
      <c r="H7876">
        <f t="shared" si="246"/>
        <v>1.2549907790000554</v>
      </c>
      <c r="N7876">
        <f t="shared" si="247"/>
        <v>0.11182916394081883</v>
      </c>
    </row>
    <row r="7877" spans="1:14" x14ac:dyDescent="0.25">
      <c r="A7877" s="1">
        <v>-4.3068800360380299</v>
      </c>
      <c r="B7877" s="1">
        <v>-29.962434720395301</v>
      </c>
      <c r="C7877" s="1">
        <v>0.71622066481596502</v>
      </c>
      <c r="D7877">
        <v>-4.3472109999999997</v>
      </c>
      <c r="E7877">
        <v>-0.5382093</v>
      </c>
      <c r="F7877">
        <v>-29.953040000000001</v>
      </c>
      <c r="H7877">
        <f t="shared" si="246"/>
        <v>1.2551132953058821</v>
      </c>
      <c r="N7877">
        <f t="shared" si="247"/>
        <v>0.11191111998280094</v>
      </c>
    </row>
    <row r="7878" spans="1:14" x14ac:dyDescent="0.25">
      <c r="A7878" s="1">
        <v>-4.3037942240626501</v>
      </c>
      <c r="B7878" s="1">
        <v>-29.962871719628499</v>
      </c>
      <c r="C7878" s="1">
        <v>0.71615810509862499</v>
      </c>
      <c r="D7878">
        <v>-4.3441260000000002</v>
      </c>
      <c r="E7878">
        <v>-0.53839409999999999</v>
      </c>
      <c r="F7878">
        <v>-29.95346</v>
      </c>
      <c r="H7878">
        <f t="shared" si="246"/>
        <v>1.2552356224766921</v>
      </c>
      <c r="N7878">
        <f t="shared" si="247"/>
        <v>0.11199297945583886</v>
      </c>
    </row>
    <row r="7879" spans="1:14" x14ac:dyDescent="0.25">
      <c r="A7879" s="1">
        <v>-4.3007087560743402</v>
      </c>
      <c r="B7879" s="1">
        <v>-29.9633083134744</v>
      </c>
      <c r="C7879" s="1">
        <v>0.71609585109243501</v>
      </c>
      <c r="D7879">
        <v>-4.3410409999999997</v>
      </c>
      <c r="E7879">
        <v>-0.53857900000000003</v>
      </c>
      <c r="F7879">
        <v>-29.953880000000002</v>
      </c>
      <c r="H7879">
        <f t="shared" si="246"/>
        <v>1.2553583412551472</v>
      </c>
      <c r="N7879">
        <f t="shared" si="247"/>
        <v>0.11207513105846713</v>
      </c>
    </row>
    <row r="7880" spans="1:14" x14ac:dyDescent="0.25">
      <c r="A7880" s="1">
        <v>-4.2976231986962201</v>
      </c>
      <c r="B7880" s="1">
        <v>-29.963744209485299</v>
      </c>
      <c r="C7880" s="1">
        <v>0.71603393535459003</v>
      </c>
      <c r="D7880">
        <v>-4.337955</v>
      </c>
      <c r="E7880">
        <v>-0.53876389999999996</v>
      </c>
      <c r="F7880">
        <v>-29.95431</v>
      </c>
      <c r="H7880">
        <f t="shared" si="246"/>
        <v>1.2554812886361886</v>
      </c>
      <c r="N7880">
        <f t="shared" si="247"/>
        <v>0.11215746589848112</v>
      </c>
    </row>
    <row r="7881" spans="1:14" x14ac:dyDescent="0.25">
      <c r="A7881" s="1">
        <v>-4.2945371551660703</v>
      </c>
      <c r="B7881" s="1">
        <v>-29.964179508234999</v>
      </c>
      <c r="C7881" s="1">
        <v>0.71597203119020303</v>
      </c>
      <c r="D7881">
        <v>-4.3348690000000003</v>
      </c>
      <c r="E7881">
        <v>-0.53894869999999995</v>
      </c>
      <c r="F7881">
        <v>-29.954730000000001</v>
      </c>
      <c r="H7881">
        <f t="shared" si="246"/>
        <v>1.2556042340182454</v>
      </c>
      <c r="N7881">
        <f t="shared" si="247"/>
        <v>0.11223982963120401</v>
      </c>
    </row>
    <row r="7882" spans="1:14" x14ac:dyDescent="0.25">
      <c r="A7882" s="1">
        <v>-4.2914506771439003</v>
      </c>
      <c r="B7882" s="1">
        <v>-29.9646145989879</v>
      </c>
      <c r="C7882" s="1">
        <v>0.71590979174982805</v>
      </c>
      <c r="D7882">
        <v>-4.3317839999999999</v>
      </c>
      <c r="E7882">
        <v>-0.53913359999999999</v>
      </c>
      <c r="F7882">
        <v>-29.955159999999999</v>
      </c>
      <c r="H7882">
        <f t="shared" si="246"/>
        <v>1.2557269136040483</v>
      </c>
      <c r="N7882">
        <f t="shared" si="247"/>
        <v>0.11232204543451875</v>
      </c>
    </row>
    <row r="7883" spans="1:14" x14ac:dyDescent="0.25">
      <c r="A7883" s="1">
        <v>-4.2883642113807703</v>
      </c>
      <c r="B7883" s="1">
        <v>-29.9650497556412</v>
      </c>
      <c r="C7883" s="1">
        <v>0.71584721022589803</v>
      </c>
      <c r="D7883">
        <v>-4.3286980000000002</v>
      </c>
      <c r="E7883">
        <v>-0.53931839999999998</v>
      </c>
      <c r="F7883">
        <v>-29.955580000000001</v>
      </c>
      <c r="H7883">
        <f t="shared" si="246"/>
        <v>1.2558491947164818</v>
      </c>
      <c r="N7883">
        <f t="shared" si="247"/>
        <v>0.11240402414821926</v>
      </c>
    </row>
    <row r="7884" spans="1:14" x14ac:dyDescent="0.25">
      <c r="A7884" s="1">
        <v>-4.2852781357971201</v>
      </c>
      <c r="B7884" s="1">
        <v>-29.965484852295798</v>
      </c>
      <c r="C7884" s="1">
        <v>0.71578462689553701</v>
      </c>
      <c r="D7884">
        <v>-4.3256129999999997</v>
      </c>
      <c r="E7884">
        <v>-0.53950330000000002</v>
      </c>
      <c r="F7884">
        <v>-29.956</v>
      </c>
      <c r="H7884">
        <f t="shared" si="246"/>
        <v>1.2559715932707367</v>
      </c>
      <c r="N7884">
        <f t="shared" si="247"/>
        <v>0.1124861115447526</v>
      </c>
    </row>
    <row r="7885" spans="1:14" x14ac:dyDescent="0.25">
      <c r="A7885" s="1">
        <v>-4.2821923674917004</v>
      </c>
      <c r="B7885" s="1">
        <v>-29.965919494093701</v>
      </c>
      <c r="C7885" s="1">
        <v>0.715722375931368</v>
      </c>
      <c r="D7885">
        <v>-4.322527</v>
      </c>
      <c r="E7885">
        <v>-0.5396881</v>
      </c>
      <c r="F7885">
        <v>-29.956420000000001</v>
      </c>
      <c r="H7885">
        <f t="shared" si="246"/>
        <v>1.256094178812178</v>
      </c>
      <c r="N7885">
        <f t="shared" si="247"/>
        <v>0.11256835437698202</v>
      </c>
    </row>
    <row r="7886" spans="1:14" x14ac:dyDescent="0.25">
      <c r="A7886" s="1">
        <v>-4.27910644853843</v>
      </c>
      <c r="B7886" s="1">
        <v>-29.966353427151201</v>
      </c>
      <c r="C7886" s="1">
        <v>0.71566043831938098</v>
      </c>
      <c r="D7886">
        <v>-4.3194410000000003</v>
      </c>
      <c r="E7886">
        <v>-0.53987309999999999</v>
      </c>
      <c r="F7886">
        <v>-29.95684</v>
      </c>
      <c r="H7886">
        <f t="shared" si="246"/>
        <v>1.2562172770594073</v>
      </c>
      <c r="N7886">
        <f t="shared" si="247"/>
        <v>0.11265097142757341</v>
      </c>
    </row>
    <row r="7887" spans="1:14" x14ac:dyDescent="0.25">
      <c r="A7887" s="1">
        <v>-4.2760200217931397</v>
      </c>
      <c r="B7887" s="1">
        <v>-29.966786802088201</v>
      </c>
      <c r="C7887" s="1">
        <v>0.715598461764824</v>
      </c>
      <c r="D7887">
        <v>-4.3163559999999999</v>
      </c>
      <c r="E7887">
        <v>-0.54005780000000003</v>
      </c>
      <c r="F7887">
        <v>-29.957270000000001</v>
      </c>
      <c r="H7887">
        <f t="shared" si="246"/>
        <v>1.2563400050818658</v>
      </c>
      <c r="N7887">
        <f t="shared" si="247"/>
        <v>0.11273337017259848</v>
      </c>
    </row>
    <row r="7888" spans="1:14" x14ac:dyDescent="0.25">
      <c r="A7888" s="1">
        <v>-4.2729332014347596</v>
      </c>
      <c r="B7888" s="1">
        <v>-29.9672200178399</v>
      </c>
      <c r="C7888" s="1">
        <v>0.71553612629019703</v>
      </c>
      <c r="D7888">
        <v>-4.3132700000000002</v>
      </c>
      <c r="E7888">
        <v>-0.54024269999999996</v>
      </c>
      <c r="F7888">
        <v>-29.957689999999999</v>
      </c>
      <c r="H7888">
        <f t="shared" si="246"/>
        <v>1.2564626294153385</v>
      </c>
      <c r="N7888">
        <f t="shared" si="247"/>
        <v>0.11281572938772505</v>
      </c>
    </row>
    <row r="7889" spans="1:14" x14ac:dyDescent="0.25">
      <c r="A7889" s="1">
        <v>-4.2698464546190102</v>
      </c>
      <c r="B7889" s="1">
        <v>-29.967653307491599</v>
      </c>
      <c r="C7889" s="1">
        <v>0.71547347652592597</v>
      </c>
      <c r="D7889">
        <v>-4.3101839999999996</v>
      </c>
      <c r="E7889">
        <v>-0.54042749999999995</v>
      </c>
      <c r="F7889">
        <v>-29.958110000000001</v>
      </c>
      <c r="H7889">
        <f t="shared" si="246"/>
        <v>1.2565848380129441</v>
      </c>
      <c r="N7889">
        <f t="shared" si="247"/>
        <v>0.11289783929935468</v>
      </c>
    </row>
    <row r="7890" spans="1:14" x14ac:dyDescent="0.25">
      <c r="A7890" s="1">
        <v>-4.2667601163575597</v>
      </c>
      <c r="B7890" s="1">
        <v>-29.968086496439099</v>
      </c>
      <c r="C7890" s="1">
        <v>0.715410875276841</v>
      </c>
      <c r="D7890">
        <v>-4.3070979999999999</v>
      </c>
      <c r="E7890">
        <v>-0.54061230000000005</v>
      </c>
      <c r="F7890">
        <v>-29.95853</v>
      </c>
      <c r="H7890">
        <f t="shared" si="246"/>
        <v>1.2567070813492933</v>
      </c>
      <c r="N7890">
        <f t="shared" si="247"/>
        <v>0.11298000243398482</v>
      </c>
    </row>
    <row r="7891" spans="1:14" x14ac:dyDescent="0.25">
      <c r="A7891" s="1">
        <v>-4.2636740419901704</v>
      </c>
      <c r="B7891" s="1">
        <v>-29.968519183736099</v>
      </c>
      <c r="C7891" s="1">
        <v>0.71534862694254497</v>
      </c>
      <c r="D7891">
        <v>-4.3040120000000002</v>
      </c>
      <c r="E7891">
        <v>-0.54079719999999998</v>
      </c>
      <c r="F7891">
        <v>-29.958950000000002</v>
      </c>
      <c r="H7891">
        <f t="shared" si="246"/>
        <v>1.2568297651945342</v>
      </c>
      <c r="N7891">
        <f t="shared" si="247"/>
        <v>0.11306249169545919</v>
      </c>
    </row>
    <row r="7892" spans="1:14" x14ac:dyDescent="0.25">
      <c r="A7892" s="1">
        <v>-4.26058775716829</v>
      </c>
      <c r="B7892" s="1">
        <v>-29.968951158573901</v>
      </c>
      <c r="C7892" s="1">
        <v>0.71528666130721597</v>
      </c>
      <c r="D7892">
        <v>-4.3009259999999996</v>
      </c>
      <c r="E7892">
        <v>-0.54098190000000002</v>
      </c>
      <c r="F7892">
        <v>-29.95937</v>
      </c>
      <c r="H7892">
        <f t="shared" si="246"/>
        <v>1.2569525331384914</v>
      </c>
      <c r="N7892">
        <f t="shared" si="247"/>
        <v>0.11314506763622145</v>
      </c>
    </row>
    <row r="7893" spans="1:14" x14ac:dyDescent="0.25">
      <c r="A7893" s="1">
        <v>-4.2575009507085202</v>
      </c>
      <c r="B7893" s="1">
        <v>-29.969382619035901</v>
      </c>
      <c r="C7893" s="1">
        <v>0.71522460664076104</v>
      </c>
      <c r="D7893">
        <v>-4.2978399999999999</v>
      </c>
      <c r="E7893">
        <v>-0.5411667</v>
      </c>
      <c r="F7893">
        <v>-29.959790000000002</v>
      </c>
      <c r="H7893">
        <f t="shared" si="246"/>
        <v>1.257075324966721</v>
      </c>
      <c r="N7893">
        <f t="shared" si="247"/>
        <v>0.11322768979471087</v>
      </c>
    </row>
    <row r="7894" spans="1:14" x14ac:dyDescent="0.25">
      <c r="A7894" s="1">
        <v>-4.2544137975303098</v>
      </c>
      <c r="B7894" s="1">
        <v>-29.969813966681102</v>
      </c>
      <c r="C7894" s="1">
        <v>0.71516217552253902</v>
      </c>
      <c r="D7894">
        <v>-4.2947540000000002</v>
      </c>
      <c r="E7894">
        <v>-0.54135149999999999</v>
      </c>
      <c r="F7894">
        <v>-29.9602</v>
      </c>
      <c r="H7894">
        <f t="shared" si="246"/>
        <v>1.2571978273389599</v>
      </c>
      <c r="N7894">
        <f t="shared" si="247"/>
        <v>0.11331014723790553</v>
      </c>
    </row>
    <row r="7895" spans="1:14" x14ac:dyDescent="0.25">
      <c r="A7895" s="1">
        <v>-4.2513267771608998</v>
      </c>
      <c r="B7895" s="1">
        <v>-29.970245389487101</v>
      </c>
      <c r="C7895" s="1">
        <v>0.715099463367315</v>
      </c>
      <c r="D7895">
        <v>-4.2916670000000003</v>
      </c>
      <c r="E7895">
        <v>-0.54153629999999997</v>
      </c>
      <c r="F7895">
        <v>-29.960619999999999</v>
      </c>
      <c r="H7895">
        <f t="shared" si="246"/>
        <v>1.2573199368001928</v>
      </c>
      <c r="N7895">
        <f t="shared" si="247"/>
        <v>0.11339237007860457</v>
      </c>
    </row>
    <row r="7896" spans="1:14" x14ac:dyDescent="0.25">
      <c r="A7896" s="1">
        <v>-4.2482401757405199</v>
      </c>
      <c r="B7896" s="1">
        <v>-29.970676666854398</v>
      </c>
      <c r="C7896" s="1">
        <v>0.71503684926717803</v>
      </c>
      <c r="D7896">
        <v>-4.2885809999999998</v>
      </c>
      <c r="E7896">
        <v>-0.54172109999999996</v>
      </c>
      <c r="F7896">
        <v>-29.961040000000001</v>
      </c>
      <c r="H7896">
        <f t="shared" si="246"/>
        <v>1.2574421618890628</v>
      </c>
      <c r="N7896">
        <f t="shared" si="247"/>
        <v>0.113474700641397</v>
      </c>
    </row>
    <row r="7897" spans="1:14" x14ac:dyDescent="0.25">
      <c r="A7897" s="1">
        <v>-4.2451537890691498</v>
      </c>
      <c r="B7897" s="1">
        <v>-29.9711073985337</v>
      </c>
      <c r="C7897" s="1">
        <v>0.71497460250467904</v>
      </c>
      <c r="D7897">
        <v>-4.2854950000000001</v>
      </c>
      <c r="E7897">
        <v>-0.54190590000000005</v>
      </c>
      <c r="F7897">
        <v>-29.961459999999999</v>
      </c>
      <c r="H7897">
        <f t="shared" si="246"/>
        <v>1.2575647431342252</v>
      </c>
      <c r="N7897">
        <f t="shared" si="247"/>
        <v>0.11355730111898418</v>
      </c>
    </row>
    <row r="7898" spans="1:14" x14ac:dyDescent="0.25">
      <c r="A7898" s="1">
        <v>-4.2420671343356098</v>
      </c>
      <c r="B7898" s="1">
        <v>-29.971537420463498</v>
      </c>
      <c r="C7898" s="1">
        <v>0.71491260275487201</v>
      </c>
      <c r="D7898">
        <v>-4.2824090000000004</v>
      </c>
      <c r="E7898">
        <v>-0.54209070000000004</v>
      </c>
      <c r="F7898">
        <v>-29.961880000000001</v>
      </c>
      <c r="H7898">
        <f t="shared" si="246"/>
        <v>1.2576875744921505</v>
      </c>
      <c r="N7898">
        <f t="shared" si="247"/>
        <v>0.11364010027759491</v>
      </c>
    </row>
    <row r="7899" spans="1:14" x14ac:dyDescent="0.25">
      <c r="A7899" s="1">
        <v>-4.2389799515556303</v>
      </c>
      <c r="B7899" s="1">
        <v>-29.971966974935398</v>
      </c>
      <c r="C7899" s="1">
        <v>0.71485046515830397</v>
      </c>
      <c r="D7899">
        <v>-4.2793219999999996</v>
      </c>
      <c r="E7899">
        <v>-0.54227539999999996</v>
      </c>
      <c r="F7899">
        <v>-29.962299999999999</v>
      </c>
      <c r="H7899">
        <f t="shared" si="246"/>
        <v>1.257810149476901</v>
      </c>
      <c r="N7899">
        <f t="shared" si="247"/>
        <v>0.11372275669877396</v>
      </c>
    </row>
    <row r="7900" spans="1:14" x14ac:dyDescent="0.25">
      <c r="A7900" s="1">
        <v>-4.23589247344787</v>
      </c>
      <c r="B7900" s="1">
        <v>-29.972396459448898</v>
      </c>
      <c r="C7900" s="1">
        <v>0.71478793975483002</v>
      </c>
      <c r="D7900">
        <v>-4.2762359999999999</v>
      </c>
      <c r="E7900">
        <v>-0.5424601</v>
      </c>
      <c r="F7900">
        <v>-29.962710000000001</v>
      </c>
      <c r="H7900">
        <f t="shared" si="246"/>
        <v>1.2579324549031559</v>
      </c>
      <c r="N7900">
        <f t="shared" si="247"/>
        <v>0.11380526129782639</v>
      </c>
    </row>
    <row r="7901" spans="1:14" x14ac:dyDescent="0.25">
      <c r="A7901" s="1">
        <v>-4.2328051838353398</v>
      </c>
      <c r="B7901" s="1">
        <v>-29.972826013791298</v>
      </c>
      <c r="C7901" s="1">
        <v>0.71472517110549605</v>
      </c>
      <c r="D7901">
        <v>-4.2731500000000002</v>
      </c>
      <c r="E7901">
        <v>-0.54264489999999999</v>
      </c>
      <c r="F7901">
        <v>-29.96313</v>
      </c>
      <c r="H7901">
        <f t="shared" si="246"/>
        <v>1.2580545348221759</v>
      </c>
      <c r="N7901">
        <f t="shared" si="247"/>
        <v>0.11388764360911173</v>
      </c>
    </row>
    <row r="7902" spans="1:14" x14ac:dyDescent="0.25">
      <c r="A7902" s="1">
        <v>-4.2297183153424402</v>
      </c>
      <c r="B7902" s="1">
        <v>-29.973255375120601</v>
      </c>
      <c r="C7902" s="1">
        <v>0.71466254815055297</v>
      </c>
      <c r="D7902">
        <v>-4.2700630000000004</v>
      </c>
      <c r="E7902">
        <v>-0.54282960000000002</v>
      </c>
      <c r="F7902">
        <v>-29.963539999999998</v>
      </c>
      <c r="H7902">
        <f t="shared" si="246"/>
        <v>1.2581766905940295</v>
      </c>
      <c r="N7902">
        <f t="shared" si="247"/>
        <v>0.11397010694241702</v>
      </c>
    </row>
    <row r="7903" spans="1:14" x14ac:dyDescent="0.25">
      <c r="A7903" s="1">
        <v>-4.2266316079482698</v>
      </c>
      <c r="B7903" s="1">
        <v>-29.973684150663299</v>
      </c>
      <c r="C7903" s="1">
        <v>0.71460030049619105</v>
      </c>
      <c r="D7903">
        <v>-4.2669759999999997</v>
      </c>
      <c r="E7903">
        <v>-0.54301440000000001</v>
      </c>
      <c r="F7903">
        <v>-29.96396</v>
      </c>
      <c r="H7903">
        <f t="shared" si="246"/>
        <v>1.258299234673641</v>
      </c>
      <c r="N7903">
        <f t="shared" si="247"/>
        <v>0.11405286239600272</v>
      </c>
    </row>
    <row r="7904" spans="1:14" x14ac:dyDescent="0.25">
      <c r="A7904" s="1">
        <v>-4.2235445788478403</v>
      </c>
      <c r="B7904" s="1">
        <v>-29.9741122257042</v>
      </c>
      <c r="C7904" s="1">
        <v>0.71453825990723496</v>
      </c>
      <c r="D7904">
        <v>-4.26389</v>
      </c>
      <c r="E7904">
        <v>-0.54319910000000005</v>
      </c>
      <c r="F7904">
        <v>-29.964379999999998</v>
      </c>
      <c r="H7904">
        <f t="shared" si="246"/>
        <v>1.2584219227792897</v>
      </c>
      <c r="N7904">
        <f t="shared" si="247"/>
        <v>0.114135745199132</v>
      </c>
    </row>
    <row r="7905" spans="1:14" x14ac:dyDescent="0.25">
      <c r="A7905" s="1">
        <v>-4.2204570237460199</v>
      </c>
      <c r="B7905" s="1">
        <v>-29.9745398823381</v>
      </c>
      <c r="C7905" s="1">
        <v>0.71447603511956304</v>
      </c>
      <c r="D7905">
        <v>-4.2608030000000001</v>
      </c>
      <c r="E7905">
        <v>-0.54338379999999997</v>
      </c>
      <c r="F7905">
        <v>-29.964790000000001</v>
      </c>
      <c r="H7905">
        <f t="shared" si="246"/>
        <v>1.258544485829765</v>
      </c>
      <c r="N7905">
        <f t="shared" si="247"/>
        <v>0.11421857357909895</v>
      </c>
    </row>
    <row r="7906" spans="1:14" x14ac:dyDescent="0.25">
      <c r="A7906" s="1">
        <v>-4.2173692289333697</v>
      </c>
      <c r="B7906" s="1">
        <v>-29.9749675069326</v>
      </c>
      <c r="C7906" s="1">
        <v>0.71441341794367497</v>
      </c>
      <c r="D7906">
        <v>-4.2577170000000004</v>
      </c>
      <c r="E7906">
        <v>-0.54356859999999996</v>
      </c>
      <c r="F7906">
        <v>-29.965209999999999</v>
      </c>
      <c r="H7906">
        <f t="shared" si="246"/>
        <v>1.2586667188105141</v>
      </c>
      <c r="N7906">
        <f t="shared" si="247"/>
        <v>0.11430120881936513</v>
      </c>
    </row>
    <row r="7907" spans="1:14" x14ac:dyDescent="0.25">
      <c r="A7907" s="1">
        <v>-4.2142816739156297</v>
      </c>
      <c r="B7907" s="1">
        <v>-29.975395188697</v>
      </c>
      <c r="C7907" s="1">
        <v>0.71435059946451995</v>
      </c>
      <c r="D7907">
        <v>-4.2546299999999997</v>
      </c>
      <c r="E7907">
        <v>-0.54375329999999999</v>
      </c>
      <c r="F7907">
        <v>-29.965620000000001</v>
      </c>
      <c r="H7907">
        <f t="shared" si="246"/>
        <v>1.258788689010075</v>
      </c>
      <c r="N7907">
        <f t="shared" si="247"/>
        <v>0.11438369619270734</v>
      </c>
    </row>
    <row r="7908" spans="1:14" x14ac:dyDescent="0.25">
      <c r="A7908" s="1">
        <v>-4.2111945336495804</v>
      </c>
      <c r="B7908" s="1">
        <v>-29.9758226273083</v>
      </c>
      <c r="C7908" s="1">
        <v>0.71428797159415003</v>
      </c>
      <c r="D7908">
        <v>-4.2515429999999999</v>
      </c>
      <c r="E7908">
        <v>-0.54393800000000003</v>
      </c>
      <c r="F7908">
        <v>-29.96604</v>
      </c>
      <c r="H7908">
        <f t="shared" si="246"/>
        <v>1.2589107570149389</v>
      </c>
      <c r="N7908">
        <f t="shared" si="247"/>
        <v>0.11446627950017256</v>
      </c>
    </row>
    <row r="7909" spans="1:14" x14ac:dyDescent="0.25">
      <c r="A7909" s="1">
        <v>-4.2081074968419001</v>
      </c>
      <c r="B7909" s="1">
        <v>-29.976249444569898</v>
      </c>
      <c r="C7909" s="1">
        <v>0.714225720187737</v>
      </c>
      <c r="D7909">
        <v>-4.2484570000000001</v>
      </c>
      <c r="E7909">
        <v>-0.54412269999999996</v>
      </c>
      <c r="F7909">
        <v>-29.966449999999998</v>
      </c>
      <c r="H7909">
        <f t="shared" si="246"/>
        <v>1.2590333030178182</v>
      </c>
      <c r="N7909">
        <f t="shared" si="247"/>
        <v>0.11454921616661069</v>
      </c>
    </row>
    <row r="7910" spans="1:14" x14ac:dyDescent="0.25">
      <c r="A7910" s="1">
        <v>-4.2050200892644103</v>
      </c>
      <c r="B7910" s="1">
        <v>-29.9766755773719</v>
      </c>
      <c r="C7910" s="1">
        <v>0.71416363199987098</v>
      </c>
      <c r="D7910">
        <v>-4.2453700000000003</v>
      </c>
      <c r="E7910">
        <v>-0.5443074</v>
      </c>
      <c r="F7910">
        <v>-29.96687</v>
      </c>
      <c r="H7910">
        <f t="shared" si="246"/>
        <v>1.2591559089432836</v>
      </c>
      <c r="N7910">
        <f t="shared" si="247"/>
        <v>0.11463222344452713</v>
      </c>
    </row>
    <row r="7911" spans="1:14" x14ac:dyDescent="0.25">
      <c r="A7911" s="1">
        <v>-4.2019321661261202</v>
      </c>
      <c r="B7911" s="1">
        <v>-29.9771013428673</v>
      </c>
      <c r="C7911" s="1">
        <v>0.71410131621288098</v>
      </c>
      <c r="D7911">
        <v>-4.2422829999999996</v>
      </c>
      <c r="E7911">
        <v>-0.54449210000000003</v>
      </c>
      <c r="F7911">
        <v>-29.967279999999999</v>
      </c>
      <c r="H7911">
        <f t="shared" si="246"/>
        <v>1.2592783790347726</v>
      </c>
      <c r="N7911">
        <f t="shared" si="247"/>
        <v>0.11471516877392662</v>
      </c>
    </row>
    <row r="7912" spans="1:14" x14ac:dyDescent="0.25">
      <c r="A7912" s="1">
        <v>-4.1988440625859198</v>
      </c>
      <c r="B7912" s="1">
        <v>-29.977527109469801</v>
      </c>
      <c r="C7912" s="1">
        <v>0.71403861017812797</v>
      </c>
      <c r="D7912">
        <v>-4.2391959999999997</v>
      </c>
      <c r="E7912">
        <v>-0.54467679999999996</v>
      </c>
      <c r="F7912">
        <v>-29.967690000000001</v>
      </c>
      <c r="H7912">
        <f t="shared" si="246"/>
        <v>1.2594004650609287</v>
      </c>
      <c r="N7912">
        <f t="shared" si="247"/>
        <v>0.11479788384424966</v>
      </c>
    </row>
    <row r="7913" spans="1:14" x14ac:dyDescent="0.25">
      <c r="A7913" s="1">
        <v>-4.1957562455817703</v>
      </c>
      <c r="B7913" s="1">
        <v>-29.977952914066201</v>
      </c>
      <c r="C7913" s="1">
        <v>0.713975748299291</v>
      </c>
      <c r="D7913">
        <v>-4.2361089999999999</v>
      </c>
      <c r="E7913">
        <v>-0.54486140000000005</v>
      </c>
      <c r="F7913">
        <v>-29.968109999999999</v>
      </c>
      <c r="H7913">
        <f t="shared" si="246"/>
        <v>1.259522208492071</v>
      </c>
      <c r="N7913">
        <f t="shared" si="247"/>
        <v>0.11488039648606919</v>
      </c>
    </row>
    <row r="7914" spans="1:14" x14ac:dyDescent="0.25">
      <c r="A7914" s="1">
        <v>-4.192668829254</v>
      </c>
      <c r="B7914" s="1">
        <v>-29.9783784238337</v>
      </c>
      <c r="C7914" s="1">
        <v>0.71391311871039997</v>
      </c>
      <c r="D7914">
        <v>-4.2330220000000001</v>
      </c>
      <c r="E7914">
        <v>-0.54504620000000004</v>
      </c>
      <c r="F7914">
        <v>-29.968520000000002</v>
      </c>
      <c r="H7914">
        <f t="shared" si="246"/>
        <v>1.2596444470871513</v>
      </c>
      <c r="N7914">
        <f t="shared" si="247"/>
        <v>0.1149632745534627</v>
      </c>
    </row>
    <row r="7915" spans="1:14" x14ac:dyDescent="0.25">
      <c r="A7915" s="1">
        <v>-4.1895814562600702</v>
      </c>
      <c r="B7915" s="1">
        <v>-29.978803281617701</v>
      </c>
      <c r="C7915" s="1">
        <v>0.71385086026283096</v>
      </c>
      <c r="D7915">
        <v>-4.2299350000000002</v>
      </c>
      <c r="E7915">
        <v>-0.54523080000000002</v>
      </c>
      <c r="F7915">
        <v>-29.96893</v>
      </c>
      <c r="H7915">
        <f t="shared" si="246"/>
        <v>1.2597668504102177</v>
      </c>
      <c r="N7915">
        <f t="shared" si="247"/>
        <v>0.11504629425181873</v>
      </c>
    </row>
    <row r="7916" spans="1:14" x14ac:dyDescent="0.25">
      <c r="A7916" s="1">
        <v>-4.1864936688836103</v>
      </c>
      <c r="B7916" s="1">
        <v>-29.9792274769733</v>
      </c>
      <c r="C7916" s="1">
        <v>0.71378871830482304</v>
      </c>
      <c r="D7916">
        <v>-4.2268480000000004</v>
      </c>
      <c r="E7916">
        <v>-0.54541550000000005</v>
      </c>
      <c r="F7916">
        <v>-29.969339999999999</v>
      </c>
      <c r="H7916">
        <f t="shared" si="246"/>
        <v>1.2598894783422112</v>
      </c>
      <c r="N7916">
        <f t="shared" si="247"/>
        <v>0.11512949633820321</v>
      </c>
    </row>
    <row r="7917" spans="1:14" x14ac:dyDescent="0.25">
      <c r="A7917" s="1">
        <v>-4.1834053841305998</v>
      </c>
      <c r="B7917" s="1">
        <v>-29.979651356776198</v>
      </c>
      <c r="C7917" s="1">
        <v>0.71372630910310098</v>
      </c>
      <c r="D7917">
        <v>-4.2237609999999997</v>
      </c>
      <c r="E7917">
        <v>-0.54560019999999998</v>
      </c>
      <c r="F7917">
        <v>-29.969750000000001</v>
      </c>
      <c r="H7917">
        <f t="shared" si="246"/>
        <v>1.2600118527728263</v>
      </c>
      <c r="N7917">
        <f t="shared" si="247"/>
        <v>0.11521255640792301</v>
      </c>
    </row>
    <row r="7918" spans="1:14" x14ac:dyDescent="0.25">
      <c r="A7918" s="1">
        <v>-4.1803169801625799</v>
      </c>
      <c r="B7918" s="1">
        <v>-29.9800752653967</v>
      </c>
      <c r="C7918" s="1">
        <v>0.71366351824783503</v>
      </c>
      <c r="D7918">
        <v>-4.2206729999999997</v>
      </c>
      <c r="E7918">
        <v>-0.54578479999999996</v>
      </c>
      <c r="F7918">
        <v>-29.97017</v>
      </c>
      <c r="H7918">
        <f t="shared" si="246"/>
        <v>1.260133639324416</v>
      </c>
      <c r="N7918">
        <f t="shared" si="247"/>
        <v>0.1152952471978448</v>
      </c>
    </row>
    <row r="7919" spans="1:14" x14ac:dyDescent="0.25">
      <c r="A7919" s="1">
        <v>-4.1772289034130603</v>
      </c>
      <c r="B7919" s="1">
        <v>-29.980499187024801</v>
      </c>
      <c r="C7919" s="1">
        <v>0.71360061937344899</v>
      </c>
      <c r="D7919">
        <v>-4.2175859999999998</v>
      </c>
      <c r="E7919">
        <v>-0.54596940000000005</v>
      </c>
      <c r="F7919">
        <v>-29.970580000000002</v>
      </c>
      <c r="H7919">
        <f t="shared" si="246"/>
        <v>1.2602554182468693</v>
      </c>
      <c r="N7919">
        <f t="shared" si="247"/>
        <v>0.11537796246886668</v>
      </c>
    </row>
    <row r="7920" spans="1:14" x14ac:dyDescent="0.25">
      <c r="A7920" s="1">
        <v>-4.17414120547034</v>
      </c>
      <c r="B7920" s="1">
        <v>-29.9809227622099</v>
      </c>
      <c r="C7920" s="1">
        <v>0.71353799017036601</v>
      </c>
      <c r="D7920">
        <v>-4.214499</v>
      </c>
      <c r="E7920">
        <v>-0.54615409999999998</v>
      </c>
      <c r="F7920">
        <v>-29.97099</v>
      </c>
      <c r="H7920">
        <f t="shared" si="246"/>
        <v>1.2603775519193454</v>
      </c>
      <c r="N7920">
        <f t="shared" si="247"/>
        <v>0.11546094848486263</v>
      </c>
    </row>
    <row r="7921" spans="1:14" x14ac:dyDescent="0.25">
      <c r="A7921" s="1">
        <v>-4.1710534893647102</v>
      </c>
      <c r="B7921" s="1">
        <v>-29.981345660968898</v>
      </c>
      <c r="C7921" s="1">
        <v>0.71347572019917604</v>
      </c>
      <c r="D7921">
        <v>-4.211411</v>
      </c>
      <c r="E7921">
        <v>-0.54633869999999995</v>
      </c>
      <c r="F7921">
        <v>-29.971399999999999</v>
      </c>
      <c r="H7921">
        <f t="shared" si="246"/>
        <v>1.2604999080438568</v>
      </c>
      <c r="N7921">
        <f t="shared" si="247"/>
        <v>0.115544115564893</v>
      </c>
    </row>
    <row r="7922" spans="1:14" x14ac:dyDescent="0.25">
      <c r="A7922" s="1">
        <v>-4.1679653219433099</v>
      </c>
      <c r="B7922" s="1">
        <v>-29.981767925433601</v>
      </c>
      <c r="C7922" s="1">
        <v>0.71341351796689001</v>
      </c>
      <c r="D7922">
        <v>-4.2083240000000002</v>
      </c>
      <c r="E7922">
        <v>-0.54652330000000005</v>
      </c>
      <c r="F7922">
        <v>-29.971810000000001</v>
      </c>
      <c r="H7922">
        <f t="shared" si="246"/>
        <v>1.2606223734497006</v>
      </c>
      <c r="N7922">
        <f t="shared" si="247"/>
        <v>0.11562738690706195</v>
      </c>
    </row>
    <row r="7923" spans="1:14" x14ac:dyDescent="0.25">
      <c r="A7923" s="1">
        <v>-4.1648766833666304</v>
      </c>
      <c r="B7923" s="1">
        <v>-29.9821899259269</v>
      </c>
      <c r="C7923" s="1">
        <v>0.71335101354596198</v>
      </c>
      <c r="D7923">
        <v>-4.2052360000000002</v>
      </c>
      <c r="E7923">
        <v>-0.54670799999999997</v>
      </c>
      <c r="F7923">
        <v>-29.97222</v>
      </c>
      <c r="H7923">
        <f t="shared" si="246"/>
        <v>1.2607446178669663</v>
      </c>
      <c r="N7923">
        <f t="shared" si="247"/>
        <v>0.11571053790067146</v>
      </c>
    </row>
    <row r="7924" spans="1:14" x14ac:dyDescent="0.25">
      <c r="A7924" s="1">
        <v>-4.1617879879760897</v>
      </c>
      <c r="B7924" s="1">
        <v>-29.9826119766314</v>
      </c>
      <c r="C7924" s="1">
        <v>0.71328814270874297</v>
      </c>
      <c r="D7924">
        <v>-4.2021490000000004</v>
      </c>
      <c r="E7924">
        <v>-0.5468925</v>
      </c>
      <c r="F7924">
        <v>-29.972629999999999</v>
      </c>
      <c r="H7924">
        <f t="shared" si="246"/>
        <v>1.2608663305072765</v>
      </c>
      <c r="N7924">
        <f t="shared" si="247"/>
        <v>0.11579335687077004</v>
      </c>
    </row>
    <row r="7925" spans="1:14" x14ac:dyDescent="0.25">
      <c r="A7925" s="1">
        <v>-4.1586996537588901</v>
      </c>
      <c r="B7925" s="1">
        <v>-29.983034009340901</v>
      </c>
      <c r="C7925" s="1">
        <v>0.71322521348268997</v>
      </c>
      <c r="D7925">
        <v>-4.1990610000000004</v>
      </c>
      <c r="E7925">
        <v>-0.54707720000000004</v>
      </c>
      <c r="F7925">
        <v>-29.973040000000001</v>
      </c>
      <c r="H7925">
        <f t="shared" si="246"/>
        <v>1.2609881410716732</v>
      </c>
      <c r="N7925">
        <f t="shared" si="247"/>
        <v>0.11587627213669378</v>
      </c>
    </row>
    <row r="7926" spans="1:14" x14ac:dyDescent="0.25">
      <c r="A7926" s="1">
        <v>-4.1556116686627096</v>
      </c>
      <c r="B7926" s="1">
        <v>-29.983455644298999</v>
      </c>
      <c r="C7926" s="1">
        <v>0.71316258645229103</v>
      </c>
      <c r="D7926">
        <v>-4.1959730000000004</v>
      </c>
      <c r="E7926">
        <v>-0.54726180000000002</v>
      </c>
      <c r="F7926">
        <v>-29.97344</v>
      </c>
      <c r="H7926">
        <f t="shared" si="246"/>
        <v>1.2611102188792529</v>
      </c>
      <c r="N7926">
        <f t="shared" si="247"/>
        <v>0.1159593990858095</v>
      </c>
    </row>
    <row r="7927" spans="1:14" x14ac:dyDescent="0.25">
      <c r="A7927" s="1">
        <v>-4.1525236029151102</v>
      </c>
      <c r="B7927" s="1">
        <v>-29.983876584594999</v>
      </c>
      <c r="C7927" s="1">
        <v>0.71310030024155602</v>
      </c>
      <c r="D7927">
        <v>-4.1928859999999997</v>
      </c>
      <c r="E7927">
        <v>-0.5474464</v>
      </c>
      <c r="F7927">
        <v>-29.973849999999999</v>
      </c>
      <c r="H7927">
        <f t="shared" si="246"/>
        <v>1.2612325871887999</v>
      </c>
      <c r="N7927">
        <f t="shared" si="247"/>
        <v>0.1160427537600959</v>
      </c>
    </row>
    <row r="7928" spans="1:14" x14ac:dyDescent="0.25">
      <c r="A7928" s="1">
        <v>-4.1494350555000299</v>
      </c>
      <c r="B7928" s="1">
        <v>-29.9842969244743</v>
      </c>
      <c r="C7928" s="1">
        <v>0.71303803149879497</v>
      </c>
      <c r="D7928">
        <v>-4.1897979999999997</v>
      </c>
      <c r="E7928">
        <v>-0.54763099999999998</v>
      </c>
      <c r="F7928">
        <v>-29.974260000000001</v>
      </c>
      <c r="H7928">
        <f t="shared" si="246"/>
        <v>1.2613549516776472</v>
      </c>
      <c r="N7928">
        <f t="shared" si="247"/>
        <v>0.11612613577840715</v>
      </c>
    </row>
    <row r="7929" spans="1:14" x14ac:dyDescent="0.25">
      <c r="A7929" s="1">
        <v>-4.1463460703228696</v>
      </c>
      <c r="B7929" s="1">
        <v>-29.984717051455402</v>
      </c>
      <c r="C7929" s="1">
        <v>0.71297543055861301</v>
      </c>
      <c r="D7929">
        <v>-4.1867109999999998</v>
      </c>
      <c r="E7929">
        <v>-0.54781559999999996</v>
      </c>
      <c r="F7929">
        <v>-29.97467</v>
      </c>
      <c r="H7929">
        <f t="shared" si="246"/>
        <v>1.2614770285375143</v>
      </c>
      <c r="N7929">
        <f t="shared" si="247"/>
        <v>0.1162093516402512</v>
      </c>
    </row>
    <row r="7930" spans="1:14" x14ac:dyDescent="0.25">
      <c r="A7930" s="1">
        <v>-4.1432570909828002</v>
      </c>
      <c r="B7930" s="1">
        <v>-29.985137244056599</v>
      </c>
      <c r="C7930" s="1">
        <v>0.71291248460647505</v>
      </c>
      <c r="D7930">
        <v>-4.1836229999999999</v>
      </c>
      <c r="E7930">
        <v>-0.54800020000000005</v>
      </c>
      <c r="F7930">
        <v>-29.975079999999998</v>
      </c>
      <c r="H7930">
        <f t="shared" si="246"/>
        <v>1.2615987289825188</v>
      </c>
      <c r="N7930">
        <f t="shared" si="247"/>
        <v>0.11629234058001862</v>
      </c>
    </row>
    <row r="7931" spans="1:14" x14ac:dyDescent="0.25">
      <c r="A7931" s="1">
        <v>-4.1401684999375101</v>
      </c>
      <c r="B7931" s="1">
        <v>-29.9855573826548</v>
      </c>
      <c r="C7931" s="1">
        <v>0.71284953086379399</v>
      </c>
      <c r="D7931">
        <v>-4.1805349999999999</v>
      </c>
      <c r="E7931">
        <v>-0.54818469999999997</v>
      </c>
      <c r="F7931">
        <v>-29.975480000000001</v>
      </c>
      <c r="H7931">
        <f t="shared" si="246"/>
        <v>1.2617203887465345</v>
      </c>
      <c r="N7931">
        <f t="shared" si="247"/>
        <v>0.11637533138609529</v>
      </c>
    </row>
    <row r="7932" spans="1:14" x14ac:dyDescent="0.25">
      <c r="A7932" s="1">
        <v>-4.1370802216980804</v>
      </c>
      <c r="B7932" s="1">
        <v>-29.985977073459502</v>
      </c>
      <c r="C7932" s="1">
        <v>0.71278690666473099</v>
      </c>
      <c r="D7932">
        <v>-4.1774469999999999</v>
      </c>
      <c r="E7932">
        <v>-0.54836929999999995</v>
      </c>
      <c r="F7932">
        <v>-29.97589</v>
      </c>
      <c r="H7932">
        <f t="shared" si="246"/>
        <v>1.2618423845514253</v>
      </c>
      <c r="N7932">
        <f t="shared" si="247"/>
        <v>0.11645858114906409</v>
      </c>
    </row>
    <row r="7933" spans="1:14" x14ac:dyDescent="0.25">
      <c r="A7933" s="1">
        <v>-4.1339918009596701</v>
      </c>
      <c r="B7933" s="1">
        <v>-29.986396057540599</v>
      </c>
      <c r="C7933" s="1">
        <v>0.71272459903832996</v>
      </c>
      <c r="D7933">
        <v>-4.1743589999999999</v>
      </c>
      <c r="E7933">
        <v>-0.54855390000000004</v>
      </c>
      <c r="F7933">
        <v>-29.976299999999998</v>
      </c>
      <c r="H7933">
        <f t="shared" si="246"/>
        <v>1.2619646957314645</v>
      </c>
      <c r="N7933">
        <f t="shared" si="247"/>
        <v>0.11654207600505923</v>
      </c>
    </row>
    <row r="7934" spans="1:14" x14ac:dyDescent="0.25">
      <c r="A7934" s="1">
        <v>-4.1309028754489301</v>
      </c>
      <c r="B7934" s="1">
        <v>-29.986814479562899</v>
      </c>
      <c r="C7934" s="1">
        <v>0.71266225826219498</v>
      </c>
      <c r="D7934">
        <v>-4.171271</v>
      </c>
      <c r="E7934">
        <v>-0.54873839999999996</v>
      </c>
      <c r="F7934">
        <v>-29.976700000000001</v>
      </c>
      <c r="H7934">
        <f t="shared" si="246"/>
        <v>1.2620869656409965</v>
      </c>
      <c r="N7934">
        <f t="shared" si="247"/>
        <v>0.11662557259294422</v>
      </c>
    </row>
    <row r="7935" spans="1:14" x14ac:dyDescent="0.25">
      <c r="A7935" s="1">
        <v>-4.1278135518694397</v>
      </c>
      <c r="B7935" s="1">
        <v>-29.9872327376975</v>
      </c>
      <c r="C7935" s="1">
        <v>0.71259956085498299</v>
      </c>
      <c r="D7935">
        <v>-4.1681840000000001</v>
      </c>
      <c r="E7935">
        <v>-0.54892300000000005</v>
      </c>
      <c r="F7935">
        <v>-29.97711</v>
      </c>
      <c r="H7935">
        <f t="shared" si="246"/>
        <v>1.2622089424682703</v>
      </c>
      <c r="N7935">
        <f t="shared" si="247"/>
        <v>0.11670889883107251</v>
      </c>
    </row>
    <row r="7936" spans="1:14" x14ac:dyDescent="0.25">
      <c r="A7936" s="1">
        <v>-4.1247242953418297</v>
      </c>
      <c r="B7936" s="1">
        <v>-29.987651070217801</v>
      </c>
      <c r="C7936" s="1">
        <v>0.71253654552869705</v>
      </c>
      <c r="D7936">
        <v>-4.1650960000000001</v>
      </c>
      <c r="E7936">
        <v>-0.54910760000000003</v>
      </c>
      <c r="F7936">
        <v>-29.977509999999999</v>
      </c>
      <c r="H7936">
        <f t="shared" si="246"/>
        <v>1.2623306483600107</v>
      </c>
      <c r="N7936">
        <f t="shared" si="247"/>
        <v>0.11679206964217026</v>
      </c>
    </row>
    <row r="7937" spans="1:14" x14ac:dyDescent="0.25">
      <c r="A7937" s="1">
        <v>-4.1216354462922897</v>
      </c>
      <c r="B7937" s="1">
        <v>-29.988069308332999</v>
      </c>
      <c r="C7937" s="1">
        <v>0.71247357283597101</v>
      </c>
      <c r="D7937">
        <v>-4.162007</v>
      </c>
      <c r="E7937">
        <v>-0.54929209999999995</v>
      </c>
      <c r="F7937">
        <v>-29.977920000000001</v>
      </c>
      <c r="H7937">
        <f t="shared" si="246"/>
        <v>1.2624521709576262</v>
      </c>
      <c r="N7937">
        <f t="shared" si="247"/>
        <v>0.11687514475233191</v>
      </c>
    </row>
    <row r="7938" spans="1:14" x14ac:dyDescent="0.25">
      <c r="A7938" s="1">
        <v>-4.1185468672817702</v>
      </c>
      <c r="B7938" s="1">
        <v>-29.988487051207901</v>
      </c>
      <c r="C7938" s="1">
        <v>0.71241095102127405</v>
      </c>
      <c r="D7938">
        <v>-4.158919</v>
      </c>
      <c r="E7938">
        <v>-0.54947659999999998</v>
      </c>
      <c r="F7938">
        <v>-29.97832</v>
      </c>
      <c r="H7938">
        <f t="shared" si="246"/>
        <v>1.2625741441408307</v>
      </c>
      <c r="N7938">
        <f t="shared" si="247"/>
        <v>0.11695855759114644</v>
      </c>
    </row>
    <row r="7939" spans="1:14" x14ac:dyDescent="0.25">
      <c r="A7939" s="1">
        <v>-4.1154580856100997</v>
      </c>
      <c r="B7939" s="1">
        <v>-29.988904082385599</v>
      </c>
      <c r="C7939" s="1">
        <v>0.712348615841364</v>
      </c>
      <c r="D7939">
        <v>-4.1558310000000001</v>
      </c>
      <c r="E7939">
        <v>-0.54966119999999996</v>
      </c>
      <c r="F7939">
        <v>-29.978729999999999</v>
      </c>
      <c r="H7939">
        <f t="shared" ref="H7939:H8002" si="248">SQRT(((D7939-A7939)^2)+((E7939-C7939)^2)+((F7939-B7939)^2))</f>
        <v>1.2626964241054444</v>
      </c>
      <c r="N7939">
        <f t="shared" ref="N7939:N8002" si="249">((H7939-$L$2)^2)</f>
        <v>0.11704221009341</v>
      </c>
    </row>
    <row r="7940" spans="1:14" x14ac:dyDescent="0.25">
      <c r="A7940" s="1">
        <v>-4.1123687842069501</v>
      </c>
      <c r="B7940" s="1">
        <v>-29.989320594287999</v>
      </c>
      <c r="C7940" s="1">
        <v>0.71228619739629895</v>
      </c>
      <c r="D7940">
        <v>-4.1527430000000001</v>
      </c>
      <c r="E7940">
        <v>-0.54984560000000005</v>
      </c>
      <c r="F7940">
        <v>-29.979130000000001</v>
      </c>
      <c r="H7940">
        <f t="shared" si="248"/>
        <v>1.2628185140833414</v>
      </c>
      <c r="N7940">
        <f t="shared" si="249"/>
        <v>0.1171257624596721</v>
      </c>
    </row>
    <row r="7941" spans="1:14" x14ac:dyDescent="0.25">
      <c r="A7941" s="1">
        <v>-4.1092791307411503</v>
      </c>
      <c r="B7941" s="1">
        <v>-29.9897369885709</v>
      </c>
      <c r="C7941" s="1">
        <v>0.71222340410476304</v>
      </c>
      <c r="D7941">
        <v>-4.1496550000000001</v>
      </c>
      <c r="E7941">
        <v>-0.55003020000000002</v>
      </c>
      <c r="F7941">
        <v>-29.97954</v>
      </c>
      <c r="H7941">
        <f t="shared" si="248"/>
        <v>1.2629403590311723</v>
      </c>
      <c r="N7941">
        <f t="shared" si="249"/>
        <v>0.11720917686166628</v>
      </c>
    </row>
    <row r="7942" spans="1:14" x14ac:dyDescent="0.25">
      <c r="A7942" s="1">
        <v>-4.10618960365652</v>
      </c>
      <c r="B7942" s="1">
        <v>-29.990153458899702</v>
      </c>
      <c r="C7942" s="1">
        <v>0.71216032556273301</v>
      </c>
      <c r="D7942">
        <v>-4.146566</v>
      </c>
      <c r="E7942">
        <v>-0.5502148</v>
      </c>
      <c r="F7942">
        <v>-29.979939999999999</v>
      </c>
      <c r="H7942">
        <f t="shared" si="248"/>
        <v>1.2630619643405894</v>
      </c>
      <c r="N7942">
        <f t="shared" si="249"/>
        <v>0.11729245681332323</v>
      </c>
    </row>
    <row r="7943" spans="1:14" x14ac:dyDescent="0.25">
      <c r="A7943" s="1">
        <v>-4.1031004952181496</v>
      </c>
      <c r="B7943" s="1">
        <v>-29.990569790124798</v>
      </c>
      <c r="C7943" s="1">
        <v>0.71209733934971697</v>
      </c>
      <c r="D7943">
        <v>-4.143478</v>
      </c>
      <c r="E7943">
        <v>-0.55039919999999998</v>
      </c>
      <c r="F7943">
        <v>-29.980340000000002</v>
      </c>
      <c r="H7943">
        <f t="shared" si="248"/>
        <v>1.2631834796926442</v>
      </c>
      <c r="N7943">
        <f t="shared" si="249"/>
        <v>0.11737570470164201</v>
      </c>
    </row>
    <row r="7944" spans="1:14" x14ac:dyDescent="0.25">
      <c r="A7944" s="1">
        <v>-4.1000116081176801</v>
      </c>
      <c r="B7944" s="1">
        <v>-29.990985581379501</v>
      </c>
      <c r="C7944" s="1">
        <v>0.712034719126033</v>
      </c>
      <c r="D7944">
        <v>-4.1403889999999999</v>
      </c>
      <c r="E7944">
        <v>-0.55058370000000001</v>
      </c>
      <c r="F7944">
        <v>-29.98075</v>
      </c>
      <c r="H7944">
        <f t="shared" si="248"/>
        <v>1.2633053364953848</v>
      </c>
      <c r="N7944">
        <f t="shared" si="249"/>
        <v>0.11745921616797333</v>
      </c>
    </row>
    <row r="7945" spans="1:14" x14ac:dyDescent="0.25">
      <c r="A7945" s="1">
        <v>-4.0969224603494796</v>
      </c>
      <c r="B7945" s="1">
        <v>-29.991400662676899</v>
      </c>
      <c r="C7945" s="1">
        <v>0.71197235035376405</v>
      </c>
      <c r="D7945">
        <v>-4.1373009999999999</v>
      </c>
      <c r="E7945">
        <v>-0.55076820000000004</v>
      </c>
      <c r="F7945">
        <v>-29.98115</v>
      </c>
      <c r="H7945">
        <f t="shared" si="248"/>
        <v>1.2634275602729865</v>
      </c>
      <c r="N7945">
        <f t="shared" si="249"/>
        <v>0.11754300896366038</v>
      </c>
    </row>
    <row r="7946" spans="1:14" x14ac:dyDescent="0.25">
      <c r="A7946" s="1">
        <v>-4.0938327856353398</v>
      </c>
      <c r="B7946" s="1">
        <v>-29.9918152711689</v>
      </c>
      <c r="C7946" s="1">
        <v>0.71190984929547096</v>
      </c>
      <c r="D7946">
        <v>-4.1342119999999998</v>
      </c>
      <c r="E7946">
        <v>-0.55095269999999996</v>
      </c>
      <c r="F7946">
        <v>-29.981549999999999</v>
      </c>
      <c r="H7946">
        <f t="shared" si="248"/>
        <v>1.2635496330409559</v>
      </c>
      <c r="N7946">
        <f t="shared" si="249"/>
        <v>0.1176267280538264</v>
      </c>
    </row>
    <row r="7947" spans="1:14" x14ac:dyDescent="0.25">
      <c r="A7947" s="1">
        <v>-4.0907428099481402</v>
      </c>
      <c r="B7947" s="1">
        <v>-29.9922298051527</v>
      </c>
      <c r="C7947" s="1">
        <v>0.71184696138137404</v>
      </c>
      <c r="D7947">
        <v>-4.1311239999999998</v>
      </c>
      <c r="E7947">
        <v>-0.55113710000000005</v>
      </c>
      <c r="F7947">
        <v>-29.981960000000001</v>
      </c>
      <c r="H7947">
        <f t="shared" si="248"/>
        <v>1.2636711790300788</v>
      </c>
      <c r="N7947">
        <f t="shared" si="249"/>
        <v>0.11771011548309868</v>
      </c>
    </row>
    <row r="7948" spans="1:14" x14ac:dyDescent="0.25">
      <c r="A7948" s="1">
        <v>-4.0876530169895799</v>
      </c>
      <c r="B7948" s="1">
        <v>-29.9926444103642</v>
      </c>
      <c r="C7948" s="1">
        <v>0.71178382561903197</v>
      </c>
      <c r="D7948">
        <v>-4.1280359999999998</v>
      </c>
      <c r="E7948">
        <v>-0.55132170000000003</v>
      </c>
      <c r="F7948">
        <v>-29.98236</v>
      </c>
      <c r="H7948">
        <f t="shared" si="248"/>
        <v>1.2637927532877731</v>
      </c>
      <c r="N7948">
        <f t="shared" si="249"/>
        <v>0.11779355186337483</v>
      </c>
    </row>
    <row r="7949" spans="1:14" x14ac:dyDescent="0.25">
      <c r="A7949" s="1">
        <v>-4.0845636459646499</v>
      </c>
      <c r="B7949" s="1">
        <v>-29.9930588288804</v>
      </c>
      <c r="C7949" s="1">
        <v>0.71172083018900301</v>
      </c>
      <c r="D7949">
        <v>-4.1249469999999997</v>
      </c>
      <c r="E7949">
        <v>-0.55150619999999995</v>
      </c>
      <c r="F7949">
        <v>-29.982759999999999</v>
      </c>
      <c r="H7949">
        <f t="shared" si="248"/>
        <v>1.2639143210517001</v>
      </c>
      <c r="N7949">
        <f t="shared" si="249"/>
        <v>0.1178770133452121</v>
      </c>
    </row>
    <row r="7950" spans="1:14" x14ac:dyDescent="0.25">
      <c r="A7950" s="1">
        <v>-4.0814744431924197</v>
      </c>
      <c r="B7950" s="1">
        <v>-29.993472666513998</v>
      </c>
      <c r="C7950" s="1">
        <v>0.71165820953702297</v>
      </c>
      <c r="D7950">
        <v>-4.1218579999999996</v>
      </c>
      <c r="E7950">
        <v>-0.55169060000000003</v>
      </c>
      <c r="F7950">
        <v>-29.983160000000002</v>
      </c>
      <c r="H7950">
        <f t="shared" si="248"/>
        <v>1.2640361534820406</v>
      </c>
      <c r="N7950">
        <f t="shared" si="249"/>
        <v>0.11796068618592631</v>
      </c>
    </row>
    <row r="7951" spans="1:14" x14ac:dyDescent="0.25">
      <c r="A7951" s="1">
        <v>-4.0783849255884004</v>
      </c>
      <c r="B7951" s="1">
        <v>-29.993885802421801</v>
      </c>
      <c r="C7951" s="1">
        <v>0.71159580086400498</v>
      </c>
      <c r="D7951">
        <v>-4.1187699999999996</v>
      </c>
      <c r="E7951">
        <v>-0.55187509999999995</v>
      </c>
      <c r="F7951">
        <v>-29.983560000000001</v>
      </c>
      <c r="H7951">
        <f t="shared" si="248"/>
        <v>1.2641583341342115</v>
      </c>
      <c r="N7951">
        <f t="shared" si="249"/>
        <v>0.11804462799429107</v>
      </c>
    </row>
    <row r="7952" spans="1:14" x14ac:dyDescent="0.25">
      <c r="A7952" s="1">
        <v>-4.0752948820376904</v>
      </c>
      <c r="B7952" s="1">
        <v>-29.994298514259501</v>
      </c>
      <c r="C7952" s="1">
        <v>0.71153321318998397</v>
      </c>
      <c r="D7952">
        <v>-4.1156810000000004</v>
      </c>
      <c r="E7952">
        <v>-0.55205950000000004</v>
      </c>
      <c r="F7952">
        <v>-29.98396</v>
      </c>
      <c r="H7952">
        <f t="shared" si="248"/>
        <v>1.2642802174470598</v>
      </c>
      <c r="N7952">
        <f t="shared" si="249"/>
        <v>0.11812839526886061</v>
      </c>
    </row>
    <row r="7953" spans="1:14" x14ac:dyDescent="0.25">
      <c r="A7953" s="1">
        <v>-4.0722045926618202</v>
      </c>
      <c r="B7953" s="1">
        <v>-29.994711190118501</v>
      </c>
      <c r="C7953" s="1">
        <v>0.71147023325280601</v>
      </c>
      <c r="D7953">
        <v>-4.1125920000000002</v>
      </c>
      <c r="E7953">
        <v>-0.55224390000000001</v>
      </c>
      <c r="F7953">
        <v>-29.984359999999999</v>
      </c>
      <c r="H7953">
        <f t="shared" si="248"/>
        <v>1.264401716382598</v>
      </c>
      <c r="N7953">
        <f t="shared" si="249"/>
        <v>0.11821192794144851</v>
      </c>
    </row>
    <row r="7954" spans="1:14" x14ac:dyDescent="0.25">
      <c r="A7954" s="1">
        <v>-4.0691145378660503</v>
      </c>
      <c r="B7954" s="1">
        <v>-29.995123925480701</v>
      </c>
      <c r="C7954" s="1">
        <v>0.71140704691857704</v>
      </c>
      <c r="D7954">
        <v>-4.1095030000000001</v>
      </c>
      <c r="E7954">
        <v>-0.55242840000000004</v>
      </c>
      <c r="F7954">
        <v>-29.984760000000001</v>
      </c>
      <c r="H7954">
        <f t="shared" si="248"/>
        <v>1.264523102087421</v>
      </c>
      <c r="N7954">
        <f t="shared" si="249"/>
        <v>0.11829541224863516</v>
      </c>
    </row>
    <row r="7955" spans="1:14" x14ac:dyDescent="0.25">
      <c r="A7955" s="1">
        <v>-4.0660248996847796</v>
      </c>
      <c r="B7955" s="1">
        <v>-29.9955364243819</v>
      </c>
      <c r="C7955" s="1">
        <v>0.71134404615343605</v>
      </c>
      <c r="D7955">
        <v>-4.106414</v>
      </c>
      <c r="E7955">
        <v>-0.55261280000000002</v>
      </c>
      <c r="F7955">
        <v>-29.98516</v>
      </c>
      <c r="H7955">
        <f t="shared" si="248"/>
        <v>1.2646445581843806</v>
      </c>
      <c r="N7955">
        <f t="shared" si="249"/>
        <v>0.11837897446337846</v>
      </c>
    </row>
    <row r="7956" spans="1:14" x14ac:dyDescent="0.25">
      <c r="A7956" s="1">
        <v>-4.0629353726919604</v>
      </c>
      <c r="B7956" s="1">
        <v>-29.995948306400798</v>
      </c>
      <c r="C7956" s="1">
        <v>0.71128142212358203</v>
      </c>
      <c r="D7956">
        <v>-4.1033249999999999</v>
      </c>
      <c r="E7956">
        <v>-0.55279730000000005</v>
      </c>
      <c r="F7956">
        <v>-29.98556</v>
      </c>
      <c r="H7956">
        <f t="shared" si="248"/>
        <v>1.2647664822525726</v>
      </c>
      <c r="N7956">
        <f t="shared" si="249"/>
        <v>0.11846288831784793</v>
      </c>
    </row>
    <row r="7957" spans="1:14" x14ac:dyDescent="0.25">
      <c r="A7957" s="1">
        <v>-4.0598454813841904</v>
      </c>
      <c r="B7957" s="1">
        <v>-29.996359501920999</v>
      </c>
      <c r="C7957" s="1">
        <v>0.71121896671014095</v>
      </c>
      <c r="D7957">
        <v>-4.1002359999999998</v>
      </c>
      <c r="E7957">
        <v>-0.55298170000000002</v>
      </c>
      <c r="F7957">
        <v>-29.985959999999999</v>
      </c>
      <c r="H7957">
        <f t="shared" si="248"/>
        <v>1.2648884809913576</v>
      </c>
      <c r="N7957">
        <f t="shared" si="249"/>
        <v>0.11854688332239181</v>
      </c>
    </row>
    <row r="7958" spans="1:14" x14ac:dyDescent="0.25">
      <c r="A7958" s="1">
        <v>-4.0567550736509599</v>
      </c>
      <c r="B7958" s="1">
        <v>-29.996770324168001</v>
      </c>
      <c r="C7958" s="1">
        <v>0.71115628859027702</v>
      </c>
      <c r="D7958">
        <v>-4.0971469999999997</v>
      </c>
      <c r="E7958">
        <v>-0.55316620000000005</v>
      </c>
      <c r="F7958">
        <v>-29.986360000000001</v>
      </c>
      <c r="H7958">
        <f t="shared" si="248"/>
        <v>1.2650103705972455</v>
      </c>
      <c r="N7958">
        <f t="shared" si="249"/>
        <v>0.11863083291739844</v>
      </c>
    </row>
    <row r="7959" spans="1:14" x14ac:dyDescent="0.25">
      <c r="A7959" s="1">
        <v>-4.0536644789148504</v>
      </c>
      <c r="B7959" s="1">
        <v>-29.997181144074698</v>
      </c>
      <c r="C7959" s="1">
        <v>0.71109321959633098</v>
      </c>
      <c r="D7959">
        <v>-4.0940589999999997</v>
      </c>
      <c r="E7959">
        <v>-0.55335049999999997</v>
      </c>
      <c r="F7959">
        <v>-29.98676</v>
      </c>
      <c r="H7959">
        <f t="shared" si="248"/>
        <v>1.2651317076115549</v>
      </c>
      <c r="N7959">
        <f t="shared" si="249"/>
        <v>0.11871443143582977</v>
      </c>
    </row>
    <row r="7960" spans="1:14" x14ac:dyDescent="0.25">
      <c r="A7960" s="1">
        <v>-4.0505741659147496</v>
      </c>
      <c r="B7960" s="1">
        <v>-29.9975920050044</v>
      </c>
      <c r="C7960" s="1">
        <v>0.71102998928908001</v>
      </c>
      <c r="D7960">
        <v>-4.0909690000000003</v>
      </c>
      <c r="E7960">
        <v>-0.55353490000000005</v>
      </c>
      <c r="F7960">
        <v>-29.98715</v>
      </c>
      <c r="H7960">
        <f t="shared" si="248"/>
        <v>1.2652529934017112</v>
      </c>
      <c r="N7960">
        <f t="shared" si="249"/>
        <v>0.11879802408865139</v>
      </c>
    </row>
    <row r="7961" spans="1:14" x14ac:dyDescent="0.25">
      <c r="A7961" s="1">
        <v>-4.0474842561515896</v>
      </c>
      <c r="B7961" s="1">
        <v>-29.998002577907901</v>
      </c>
      <c r="C7961" s="1">
        <v>0.71096698660281399</v>
      </c>
      <c r="D7961">
        <v>-4.0878800000000002</v>
      </c>
      <c r="E7961">
        <v>-0.55371930000000003</v>
      </c>
      <c r="F7961">
        <v>-29.987549999999999</v>
      </c>
      <c r="H7961">
        <f t="shared" si="248"/>
        <v>1.265374441036013</v>
      </c>
      <c r="N7961">
        <f t="shared" si="249"/>
        <v>0.11888175776717601</v>
      </c>
    </row>
    <row r="7962" spans="1:14" x14ac:dyDescent="0.25">
      <c r="A7962" s="1">
        <v>-4.04439439749763</v>
      </c>
      <c r="B7962" s="1">
        <v>-29.998412502723198</v>
      </c>
      <c r="C7962" s="1">
        <v>0.71090435600329105</v>
      </c>
      <c r="D7962">
        <v>-4.0847910000000001</v>
      </c>
      <c r="E7962">
        <v>-0.55390379999999995</v>
      </c>
      <c r="F7962">
        <v>-29.987950000000001</v>
      </c>
      <c r="H7962">
        <f t="shared" si="248"/>
        <v>1.2654963535899315</v>
      </c>
      <c r="N7962">
        <f t="shared" si="249"/>
        <v>0.1189658416593444</v>
      </c>
    </row>
    <row r="7963" spans="1:14" x14ac:dyDescent="0.25">
      <c r="A7963" s="1">
        <v>-4.04130413008905</v>
      </c>
      <c r="B7963" s="1">
        <v>-29.998821762451701</v>
      </c>
      <c r="C7963" s="1">
        <v>0.71084184751713098</v>
      </c>
      <c r="D7963">
        <v>-4.0817009999999998</v>
      </c>
      <c r="E7963">
        <v>-0.55408809999999997</v>
      </c>
      <c r="F7963">
        <v>-29.988340000000001</v>
      </c>
      <c r="H7963">
        <f t="shared" si="248"/>
        <v>1.2656182467744321</v>
      </c>
      <c r="N7963">
        <f t="shared" si="249"/>
        <v>0.11904994191055546</v>
      </c>
    </row>
    <row r="7964" spans="1:14" x14ac:dyDescent="0.25">
      <c r="A7964" s="1">
        <v>-4.0382133634331696</v>
      </c>
      <c r="B7964" s="1">
        <v>-29.9992307007279</v>
      </c>
      <c r="C7964" s="1">
        <v>0.71077907615774905</v>
      </c>
      <c r="D7964">
        <v>-4.0786119999999997</v>
      </c>
      <c r="E7964">
        <v>-0.55427249999999995</v>
      </c>
      <c r="F7964">
        <v>-29.98874</v>
      </c>
      <c r="H7964">
        <f t="shared" si="248"/>
        <v>1.265739939710139</v>
      </c>
      <c r="N7964">
        <f t="shared" si="249"/>
        <v>0.11913393364274152</v>
      </c>
    </row>
    <row r="7965" spans="1:14" x14ac:dyDescent="0.25">
      <c r="A7965" s="1">
        <v>-4.0351224707000304</v>
      </c>
      <c r="B7965" s="1">
        <v>-29.9996396651289</v>
      </c>
      <c r="C7965" s="1">
        <v>0.71071592174750098</v>
      </c>
      <c r="D7965">
        <v>-4.0755229999999996</v>
      </c>
      <c r="E7965">
        <v>-0.55445690000000003</v>
      </c>
      <c r="F7965">
        <v>-29.989129999999999</v>
      </c>
      <c r="H7965">
        <f t="shared" si="248"/>
        <v>1.2658613370813458</v>
      </c>
      <c r="N7965">
        <f t="shared" si="249"/>
        <v>0.1192177508886119</v>
      </c>
    </row>
    <row r="7966" spans="1:14" x14ac:dyDescent="0.25">
      <c r="A7966" s="1">
        <v>-4.0320319011415497</v>
      </c>
      <c r="B7966" s="1">
        <v>-30.000048646301099</v>
      </c>
      <c r="C7966" s="1">
        <v>0.71065265363362495</v>
      </c>
      <c r="D7966">
        <v>-4.0724330000000002</v>
      </c>
      <c r="E7966">
        <v>-0.55464119999999995</v>
      </c>
      <c r="F7966">
        <v>-29.989529999999998</v>
      </c>
      <c r="H7966">
        <f t="shared" si="248"/>
        <v>1.2659823959092034</v>
      </c>
      <c r="N7966">
        <f t="shared" si="249"/>
        <v>0.1193013637430657</v>
      </c>
    </row>
    <row r="7967" spans="1:14" x14ac:dyDescent="0.25">
      <c r="A7967" s="1">
        <v>-4.0289417138803296</v>
      </c>
      <c r="B7967" s="1">
        <v>-30.0004572876758</v>
      </c>
      <c r="C7967" s="1">
        <v>0.71058965113015404</v>
      </c>
      <c r="D7967">
        <v>-4.0693440000000001</v>
      </c>
      <c r="E7967">
        <v>-0.55482560000000003</v>
      </c>
      <c r="F7967">
        <v>-29.989930000000001</v>
      </c>
      <c r="H7967">
        <f t="shared" si="248"/>
        <v>1.2661038370932673</v>
      </c>
      <c r="N7967">
        <f t="shared" si="249"/>
        <v>0.11938527013261346</v>
      </c>
    </row>
    <row r="7968" spans="1:14" x14ac:dyDescent="0.25">
      <c r="A7968" s="1">
        <v>-4.0258515162845896</v>
      </c>
      <c r="B7968" s="1">
        <v>-30.000865255523799</v>
      </c>
      <c r="C7968" s="1">
        <v>0.710527009634634</v>
      </c>
      <c r="D7968">
        <v>-4.066255</v>
      </c>
      <c r="E7968">
        <v>-0.55501</v>
      </c>
      <c r="F7968">
        <v>-29.990320000000001</v>
      </c>
      <c r="H7968">
        <f t="shared" si="248"/>
        <v>1.2662257171078841</v>
      </c>
      <c r="N7968">
        <f t="shared" si="249"/>
        <v>0.1194695093758493</v>
      </c>
    </row>
    <row r="7969" spans="1:14" x14ac:dyDescent="0.25">
      <c r="A7969" s="1">
        <v>-4.0227608719292096</v>
      </c>
      <c r="B7969" s="1">
        <v>-30.001272585497802</v>
      </c>
      <c r="C7969" s="1">
        <v>0.71046444168173795</v>
      </c>
      <c r="D7969">
        <v>-4.0631649999999997</v>
      </c>
      <c r="E7969">
        <v>-0.55519430000000003</v>
      </c>
      <c r="F7969">
        <v>-29.99072</v>
      </c>
      <c r="H7969">
        <f t="shared" si="248"/>
        <v>1.2663474645693613</v>
      </c>
      <c r="N7969">
        <f t="shared" si="249"/>
        <v>0.11955368666397448</v>
      </c>
    </row>
    <row r="7970" spans="1:14" x14ac:dyDescent="0.25">
      <c r="A7970" s="1">
        <v>-4.0196697533283201</v>
      </c>
      <c r="B7970" s="1">
        <v>-30.001679645573699</v>
      </c>
      <c r="C7970" s="1">
        <v>0.71040157526687697</v>
      </c>
      <c r="D7970">
        <v>-4.0600759999999996</v>
      </c>
      <c r="E7970">
        <v>-0.5553787</v>
      </c>
      <c r="F7970">
        <v>-29.991109999999999</v>
      </c>
      <c r="H7970">
        <f t="shared" si="248"/>
        <v>1.2664691419187193</v>
      </c>
      <c r="N7970">
        <f t="shared" si="249"/>
        <v>0.1196378450952366</v>
      </c>
    </row>
    <row r="7971" spans="1:14" x14ac:dyDescent="0.25">
      <c r="A7971" s="1">
        <v>-4.0165785706986199</v>
      </c>
      <c r="B7971" s="1">
        <v>-30.002086753966498</v>
      </c>
      <c r="C7971" s="1">
        <v>0.71033834019007203</v>
      </c>
      <c r="D7971">
        <v>-4.0569860000000002</v>
      </c>
      <c r="E7971">
        <v>-0.55556300000000003</v>
      </c>
      <c r="F7971">
        <v>-29.991510000000002</v>
      </c>
      <c r="H7971">
        <f t="shared" si="248"/>
        <v>1.2665902380652687</v>
      </c>
      <c r="N7971">
        <f t="shared" si="249"/>
        <v>0.1197216309351135</v>
      </c>
    </row>
    <row r="7972" spans="1:14" x14ac:dyDescent="0.25">
      <c r="A7972" s="1">
        <v>-4.0134877458478302</v>
      </c>
      <c r="B7972" s="1">
        <v>-30.0024938488983</v>
      </c>
      <c r="C7972" s="1">
        <v>0.71027504079870896</v>
      </c>
      <c r="D7972">
        <v>-4.0538959999999999</v>
      </c>
      <c r="E7972">
        <v>-0.55574730000000006</v>
      </c>
      <c r="F7972">
        <v>-29.991900000000001</v>
      </c>
      <c r="H7972">
        <f t="shared" si="248"/>
        <v>1.2667113420347782</v>
      </c>
      <c r="N7972">
        <f t="shared" si="249"/>
        <v>0.11980545151905421</v>
      </c>
    </row>
    <row r="7973" spans="1:14" x14ac:dyDescent="0.25">
      <c r="A7973" s="1">
        <v>-4.0103972744382199</v>
      </c>
      <c r="B7973" s="1">
        <v>-30.002900552716099</v>
      </c>
      <c r="C7973" s="1">
        <v>0.710212040094932</v>
      </c>
      <c r="D7973">
        <v>-4.0508069999999998</v>
      </c>
      <c r="E7973">
        <v>-0.55593170000000003</v>
      </c>
      <c r="F7973">
        <v>-29.9923</v>
      </c>
      <c r="H7973">
        <f t="shared" si="248"/>
        <v>1.2668327783174258</v>
      </c>
      <c r="N7973">
        <f t="shared" si="249"/>
        <v>0.11988953156252567</v>
      </c>
    </row>
    <row r="7974" spans="1:14" x14ac:dyDescent="0.25">
      <c r="A7974" s="1">
        <v>-4.0073067302613596</v>
      </c>
      <c r="B7974" s="1">
        <v>-30.0033065640331</v>
      </c>
      <c r="C7974" s="1">
        <v>0.710149382723815</v>
      </c>
      <c r="D7974">
        <v>-4.0477169999999996</v>
      </c>
      <c r="E7974">
        <v>-0.55611600000000005</v>
      </c>
      <c r="F7974">
        <v>-29.99269</v>
      </c>
      <c r="H7974">
        <f t="shared" si="248"/>
        <v>1.2669545062143741</v>
      </c>
      <c r="N7974">
        <f t="shared" si="249"/>
        <v>0.11997384311374706</v>
      </c>
    </row>
    <row r="7975" spans="1:14" x14ac:dyDescent="0.25">
      <c r="A7975" s="1">
        <v>-4.0042157081119001</v>
      </c>
      <c r="B7975" s="1">
        <v>-30.0037119706524</v>
      </c>
      <c r="C7975" s="1">
        <v>0.71008674876191902</v>
      </c>
      <c r="D7975">
        <v>-4.0446270000000002</v>
      </c>
      <c r="E7975">
        <v>-0.55630029999999997</v>
      </c>
      <c r="F7975">
        <v>-29.993079999999999</v>
      </c>
      <c r="H7975">
        <f t="shared" si="248"/>
        <v>1.2670762678639125</v>
      </c>
      <c r="N7975">
        <f t="shared" si="249"/>
        <v>0.12005820769048026</v>
      </c>
    </row>
    <row r="7976" spans="1:14" x14ac:dyDescent="0.25">
      <c r="A7976" s="1">
        <v>-4.0011242442360002</v>
      </c>
      <c r="B7976" s="1">
        <v>-30.004117158521002</v>
      </c>
      <c r="C7976" s="1">
        <v>0.71002378574533098</v>
      </c>
      <c r="D7976">
        <v>-4.0415369999999999</v>
      </c>
      <c r="E7976">
        <v>-0.5564846</v>
      </c>
      <c r="F7976">
        <v>-29.993469999999999</v>
      </c>
      <c r="H7976">
        <f t="shared" si="248"/>
        <v>1.2671977130567496</v>
      </c>
      <c r="N7976">
        <f t="shared" si="249"/>
        <v>0.12014238254124547</v>
      </c>
    </row>
    <row r="7977" spans="1:14" x14ac:dyDescent="0.25">
      <c r="A7977" s="1">
        <v>-3.99803277892264</v>
      </c>
      <c r="B7977" s="1">
        <v>-30.004522410768299</v>
      </c>
      <c r="C7977" s="1">
        <v>0.70996047480670199</v>
      </c>
      <c r="D7977">
        <v>-4.0384469999999997</v>
      </c>
      <c r="E7977">
        <v>-0.55666890000000002</v>
      </c>
      <c r="F7977">
        <v>-29.993870000000001</v>
      </c>
      <c r="H7977">
        <f t="shared" si="248"/>
        <v>1.2673187271731146</v>
      </c>
      <c r="N7977">
        <f t="shared" si="249"/>
        <v>0.12022628794969145</v>
      </c>
    </row>
    <row r="7978" spans="1:14" x14ac:dyDescent="0.25">
      <c r="A7978" s="1">
        <v>-3.9949416991960498</v>
      </c>
      <c r="B7978" s="1">
        <v>-30.004927613946101</v>
      </c>
      <c r="C7978" s="1">
        <v>0.70989715012765597</v>
      </c>
      <c r="D7978">
        <v>-4.0353570000000003</v>
      </c>
      <c r="E7978">
        <v>-0.55685320000000005</v>
      </c>
      <c r="F7978">
        <v>-29.994260000000001</v>
      </c>
      <c r="H7978">
        <f t="shared" si="248"/>
        <v>1.2674397989943806</v>
      </c>
      <c r="N7978">
        <f t="shared" si="249"/>
        <v>0.12031026267774514</v>
      </c>
    </row>
    <row r="7979" spans="1:14" x14ac:dyDescent="0.25">
      <c r="A7979" s="1">
        <v>-3.9918509370350601</v>
      </c>
      <c r="B7979" s="1">
        <v>-30.0053323756377</v>
      </c>
      <c r="C7979" s="1">
        <v>0.70983415206897904</v>
      </c>
      <c r="D7979">
        <v>-4.0322680000000002</v>
      </c>
      <c r="E7979">
        <v>-0.55703749999999996</v>
      </c>
      <c r="F7979">
        <v>-29.99465</v>
      </c>
      <c r="H7979">
        <f t="shared" si="248"/>
        <v>1.2675612154621807</v>
      </c>
      <c r="N7979">
        <f t="shared" si="249"/>
        <v>0.12039450589275019</v>
      </c>
    </row>
    <row r="7980" spans="1:14" x14ac:dyDescent="0.25">
      <c r="A7980" s="1">
        <v>-3.9887600397759302</v>
      </c>
      <c r="B7980" s="1">
        <v>-30.005736432003101</v>
      </c>
      <c r="C7980" s="1">
        <v>0.709771473649638</v>
      </c>
      <c r="D7980">
        <v>-4.0291779999999999</v>
      </c>
      <c r="E7980">
        <v>-0.55722179999999999</v>
      </c>
      <c r="F7980">
        <v>-29.995039999999999</v>
      </c>
      <c r="H7980">
        <f t="shared" si="248"/>
        <v>1.2676829180199984</v>
      </c>
      <c r="N7980">
        <f t="shared" si="249"/>
        <v>0.12047897719574847</v>
      </c>
    </row>
    <row r="7981" spans="1:14" x14ac:dyDescent="0.25">
      <c r="A7981" s="1">
        <v>-3.9856686402520198</v>
      </c>
      <c r="B7981" s="1">
        <v>-30.006139921646799</v>
      </c>
      <c r="C7981" s="1">
        <v>0.70970876789348902</v>
      </c>
      <c r="D7981">
        <v>-4.0260879999999997</v>
      </c>
      <c r="E7981">
        <v>-0.55740610000000002</v>
      </c>
      <c r="F7981">
        <v>-29.995429999999999</v>
      </c>
      <c r="H7981">
        <f t="shared" si="248"/>
        <v>1.2678046046220417</v>
      </c>
      <c r="N7981">
        <f t="shared" si="249"/>
        <v>0.12056346704136374</v>
      </c>
    </row>
    <row r="7982" spans="1:14" x14ac:dyDescent="0.25">
      <c r="A7982" s="1">
        <v>-3.9825768377438</v>
      </c>
      <c r="B7982" s="1">
        <v>-30.006543241989799</v>
      </c>
      <c r="C7982" s="1">
        <v>0.70964570789111203</v>
      </c>
      <c r="D7982">
        <v>-4.0229970000000002</v>
      </c>
      <c r="E7982">
        <v>-0.55759040000000004</v>
      </c>
      <c r="F7982">
        <v>-29.995819999999998</v>
      </c>
      <c r="H7982">
        <f t="shared" si="248"/>
        <v>1.2679259168337098</v>
      </c>
      <c r="N7982">
        <f t="shared" si="249"/>
        <v>0.12064772641773401</v>
      </c>
    </row>
    <row r="7983" spans="1:14" x14ac:dyDescent="0.25">
      <c r="A7983" s="1">
        <v>-3.97948509505617</v>
      </c>
      <c r="B7983" s="1">
        <v>-30.006946636402802</v>
      </c>
      <c r="C7983" s="1">
        <v>0.70958232638152596</v>
      </c>
      <c r="D7983">
        <v>-4.0199069999999999</v>
      </c>
      <c r="E7983">
        <v>-0.55777460000000001</v>
      </c>
      <c r="F7983">
        <v>-29.996210000000001</v>
      </c>
      <c r="H7983">
        <f t="shared" si="248"/>
        <v>1.2680468384912928</v>
      </c>
      <c r="N7983">
        <f t="shared" si="249"/>
        <v>0.12073174381971184</v>
      </c>
    </row>
    <row r="7984" spans="1:14" x14ac:dyDescent="0.25">
      <c r="A7984" s="1">
        <v>-3.9763937579446198</v>
      </c>
      <c r="B7984" s="1">
        <v>-30.0073499418328</v>
      </c>
      <c r="C7984" s="1">
        <v>0.70951898163845295</v>
      </c>
      <c r="D7984">
        <v>-4.0168169999999996</v>
      </c>
      <c r="E7984">
        <v>-0.55795890000000004</v>
      </c>
      <c r="F7984">
        <v>-29.996600000000001</v>
      </c>
      <c r="H7984">
        <f t="shared" si="248"/>
        <v>1.2681678832829573</v>
      </c>
      <c r="N7984">
        <f t="shared" si="249"/>
        <v>0.12081587606508107</v>
      </c>
    </row>
    <row r="7985" spans="1:14" x14ac:dyDescent="0.25">
      <c r="A7985" s="1">
        <v>-3.9733026961270701</v>
      </c>
      <c r="B7985" s="1">
        <v>-30.007752757830101</v>
      </c>
      <c r="C7985" s="1">
        <v>0.709455985596952</v>
      </c>
      <c r="D7985">
        <v>-4.0137270000000003</v>
      </c>
      <c r="E7985">
        <v>-0.5581431</v>
      </c>
      <c r="F7985">
        <v>-29.99699</v>
      </c>
      <c r="H7985">
        <f t="shared" si="248"/>
        <v>1.2682891638368394</v>
      </c>
      <c r="N7985">
        <f t="shared" si="249"/>
        <v>0.12090020156645442</v>
      </c>
    </row>
    <row r="7986" spans="1:14" x14ac:dyDescent="0.25">
      <c r="A7986" s="1">
        <v>-3.9702114384773299</v>
      </c>
      <c r="B7986" s="1">
        <v>-30.008154862470299</v>
      </c>
      <c r="C7986" s="1">
        <v>0.709393279897926</v>
      </c>
      <c r="D7986">
        <v>-4.010637</v>
      </c>
      <c r="E7986">
        <v>-0.55832740000000003</v>
      </c>
      <c r="F7986">
        <v>-29.99738</v>
      </c>
      <c r="H7986">
        <f t="shared" si="248"/>
        <v>1.2684108348348877</v>
      </c>
      <c r="N7986">
        <f t="shared" si="249"/>
        <v>0.12098482810102071</v>
      </c>
    </row>
    <row r="7987" spans="1:14" x14ac:dyDescent="0.25">
      <c r="A7987" s="1">
        <v>-3.9671196622198601</v>
      </c>
      <c r="B7987" s="1">
        <v>-30.008556442469999</v>
      </c>
      <c r="C7987" s="1">
        <v>0.70933049661626602</v>
      </c>
      <c r="D7987">
        <v>-4.0075469999999997</v>
      </c>
      <c r="E7987">
        <v>-0.5585116</v>
      </c>
      <c r="F7987">
        <v>-29.997769999999999</v>
      </c>
      <c r="H7987">
        <f t="shared" si="248"/>
        <v>1.2685323405153994</v>
      </c>
      <c r="N7987">
        <f t="shared" si="249"/>
        <v>0.12106936919867031</v>
      </c>
    </row>
    <row r="7988" spans="1:14" x14ac:dyDescent="0.25">
      <c r="A7988" s="1">
        <v>-3.96402752782011</v>
      </c>
      <c r="B7988" s="1">
        <v>-30.008957899538501</v>
      </c>
      <c r="C7988" s="1">
        <v>0.70926734010854398</v>
      </c>
      <c r="D7988">
        <v>-4.0044560000000002</v>
      </c>
      <c r="E7988">
        <v>-0.55869590000000002</v>
      </c>
      <c r="F7988">
        <v>-29.998159999999999</v>
      </c>
      <c r="H7988">
        <f t="shared" si="248"/>
        <v>1.2686535517089768</v>
      </c>
      <c r="N7988">
        <f t="shared" si="249"/>
        <v>0.12115373481850504</v>
      </c>
    </row>
    <row r="7989" spans="1:14" x14ac:dyDescent="0.25">
      <c r="A7989" s="1">
        <v>-3.96093551228542</v>
      </c>
      <c r="B7989" s="1">
        <v>-30.009359432948699</v>
      </c>
      <c r="C7989" s="1">
        <v>0.70920389406093198</v>
      </c>
      <c r="D7989">
        <v>-4.001366</v>
      </c>
      <c r="E7989">
        <v>-0.55888020000000005</v>
      </c>
      <c r="F7989">
        <v>-29.998550000000002</v>
      </c>
      <c r="H7989">
        <f t="shared" si="248"/>
        <v>1.268774502339894</v>
      </c>
      <c r="N7989">
        <f t="shared" si="249"/>
        <v>0.12123794837070209</v>
      </c>
    </row>
    <row r="7990" spans="1:14" x14ac:dyDescent="0.25">
      <c r="A7990" s="1">
        <v>-3.9578439139155299</v>
      </c>
      <c r="B7990" s="1">
        <v>-30.009760832954601</v>
      </c>
      <c r="C7990" s="1">
        <v>0.709140534495588</v>
      </c>
      <c r="D7990">
        <v>-3.998275</v>
      </c>
      <c r="E7990">
        <v>-0.55906429999999996</v>
      </c>
      <c r="F7990">
        <v>-29.998940000000001</v>
      </c>
      <c r="H7990">
        <f t="shared" si="248"/>
        <v>1.2688952933105959</v>
      </c>
      <c r="N7990">
        <f t="shared" si="249"/>
        <v>0.12132207995746537</v>
      </c>
    </row>
    <row r="7991" spans="1:14" x14ac:dyDescent="0.25">
      <c r="A7991" s="1">
        <v>-3.9547525424129901</v>
      </c>
      <c r="B7991" s="1">
        <v>-30.010161698285899</v>
      </c>
      <c r="C7991" s="1">
        <v>0.70907753938815099</v>
      </c>
      <c r="D7991">
        <v>-3.9951850000000002</v>
      </c>
      <c r="E7991">
        <v>-0.55924859999999998</v>
      </c>
      <c r="F7991">
        <v>-29.999320000000001</v>
      </c>
      <c r="H7991">
        <f t="shared" si="248"/>
        <v>1.269016753988496</v>
      </c>
      <c r="N7991">
        <f t="shared" si="249"/>
        <v>0.12140670742308775</v>
      </c>
    </row>
    <row r="7992" spans="1:14" x14ac:dyDescent="0.25">
      <c r="A7992" s="1">
        <v>-3.9516609164947001</v>
      </c>
      <c r="B7992" s="1">
        <v>-30.010561852955099</v>
      </c>
      <c r="C7992" s="1">
        <v>0.70901479998370498</v>
      </c>
      <c r="D7992">
        <v>-3.9920939999999998</v>
      </c>
      <c r="E7992">
        <v>-0.55943279999999995</v>
      </c>
      <c r="F7992">
        <v>-29.99971</v>
      </c>
      <c r="H7992">
        <f t="shared" si="248"/>
        <v>1.2691382552183694</v>
      </c>
      <c r="N7992">
        <f t="shared" si="249"/>
        <v>0.12149139266338078</v>
      </c>
    </row>
    <row r="7993" spans="1:14" x14ac:dyDescent="0.25">
      <c r="A7993" s="1">
        <v>-3.9485687636178199</v>
      </c>
      <c r="B7993" s="1">
        <v>-30.010961528707</v>
      </c>
      <c r="C7993" s="1">
        <v>0.70895193381745003</v>
      </c>
      <c r="D7993">
        <v>-3.989004</v>
      </c>
      <c r="E7993">
        <v>-0.55961700000000003</v>
      </c>
      <c r="F7993">
        <v>-30.0001</v>
      </c>
      <c r="H7993">
        <f t="shared" si="248"/>
        <v>1.2692596743747426</v>
      </c>
      <c r="N7993">
        <f t="shared" si="249"/>
        <v>0.121576050194387</v>
      </c>
    </row>
    <row r="7994" spans="1:14" x14ac:dyDescent="0.25">
      <c r="A7994" s="1">
        <v>-3.94547630293222</v>
      </c>
      <c r="B7994" s="1">
        <v>-30.011361124588198</v>
      </c>
      <c r="C7994" s="1">
        <v>0.70888868173676201</v>
      </c>
      <c r="D7994">
        <v>-3.985913</v>
      </c>
      <c r="E7994">
        <v>-0.5598012</v>
      </c>
      <c r="F7994">
        <v>-30.000489999999999</v>
      </c>
      <c r="H7994">
        <f t="shared" si="248"/>
        <v>1.2693806851535132</v>
      </c>
      <c r="N7994">
        <f t="shared" si="249"/>
        <v>0.12166045232739031</v>
      </c>
    </row>
    <row r="7995" spans="1:14" x14ac:dyDescent="0.25">
      <c r="A7995" s="1">
        <v>-3.9423840176262899</v>
      </c>
      <c r="B7995" s="1">
        <v>-30.0117607921913</v>
      </c>
      <c r="C7995" s="1">
        <v>0.70882517706291204</v>
      </c>
      <c r="D7995">
        <v>-3.9828220000000001</v>
      </c>
      <c r="E7995">
        <v>-0.55998539999999997</v>
      </c>
      <c r="F7995">
        <v>-30.000879999999999</v>
      </c>
      <c r="H7995">
        <f t="shared" si="248"/>
        <v>1.2695014385670802</v>
      </c>
      <c r="N7995">
        <f t="shared" si="249"/>
        <v>0.12174470414815182</v>
      </c>
    </row>
    <row r="7996" spans="1:14" x14ac:dyDescent="0.25">
      <c r="A7996" s="1">
        <v>-3.93929215343229</v>
      </c>
      <c r="B7996" s="1">
        <v>-30.012160278481101</v>
      </c>
      <c r="C7996" s="1">
        <v>0.70876180715127202</v>
      </c>
      <c r="D7996">
        <v>-3.9797319999999998</v>
      </c>
      <c r="E7996">
        <v>-0.56016960000000005</v>
      </c>
      <c r="F7996">
        <v>-30.001259999999998</v>
      </c>
      <c r="H7996">
        <f t="shared" si="248"/>
        <v>1.2696224294317948</v>
      </c>
      <c r="N7996">
        <f t="shared" si="249"/>
        <v>0.12182915089168386</v>
      </c>
    </row>
    <row r="7997" spans="1:14" x14ac:dyDescent="0.25">
      <c r="A7997" s="1">
        <v>-3.93620046321929</v>
      </c>
      <c r="B7997" s="1">
        <v>-30.012559188119099</v>
      </c>
      <c r="C7997" s="1">
        <v>0.70869881121980804</v>
      </c>
      <c r="D7997">
        <v>-3.9766409999999999</v>
      </c>
      <c r="E7997">
        <v>-0.56035380000000001</v>
      </c>
      <c r="F7997">
        <v>-30.001650000000001</v>
      </c>
      <c r="H7997">
        <f t="shared" si="248"/>
        <v>1.2697436660382846</v>
      </c>
      <c r="N7997">
        <f t="shared" si="249"/>
        <v>0.12191379851989982</v>
      </c>
    </row>
    <row r="7998" spans="1:14" x14ac:dyDescent="0.25">
      <c r="A7998" s="1">
        <v>-3.93310846368857</v>
      </c>
      <c r="B7998" s="1">
        <v>-30.0129573939893</v>
      </c>
      <c r="C7998" s="1">
        <v>0.70863603196543601</v>
      </c>
      <c r="D7998">
        <v>-3.9735499999999999</v>
      </c>
      <c r="E7998">
        <v>-0.56053799999999998</v>
      </c>
      <c r="F7998">
        <v>-30.002030000000001</v>
      </c>
      <c r="H7998">
        <f t="shared" si="248"/>
        <v>1.2698652090730054</v>
      </c>
      <c r="N7998">
        <f t="shared" si="249"/>
        <v>0.12199868960506126</v>
      </c>
    </row>
    <row r="7999" spans="1:14" x14ac:dyDescent="0.25">
      <c r="A7999" s="1">
        <v>-3.9300159369893799</v>
      </c>
      <c r="B7999" s="1">
        <v>-30.013355168951701</v>
      </c>
      <c r="C7999" s="1">
        <v>0.70857307887468102</v>
      </c>
      <c r="D7999">
        <v>-3.9704600000000001</v>
      </c>
      <c r="E7999">
        <v>-0.5607221</v>
      </c>
      <c r="F7999">
        <v>-30.002420000000001</v>
      </c>
      <c r="H7999">
        <f t="shared" si="248"/>
        <v>1.2699864374343992</v>
      </c>
      <c r="N7999">
        <f t="shared" si="249"/>
        <v>0.12208339033909225</v>
      </c>
    </row>
    <row r="8000" spans="1:14" x14ac:dyDescent="0.25">
      <c r="A8000" s="1">
        <v>-3.9269231570061298</v>
      </c>
      <c r="B8000" s="1">
        <v>-30.013752902746401</v>
      </c>
      <c r="C8000" s="1">
        <v>0.708509733626146</v>
      </c>
      <c r="D8000">
        <v>-3.9673690000000001</v>
      </c>
      <c r="E8000">
        <v>-0.56090629999999997</v>
      </c>
      <c r="F8000">
        <v>-30.002800000000001</v>
      </c>
      <c r="H8000">
        <f t="shared" si="248"/>
        <v>1.2701074358971343</v>
      </c>
      <c r="N8000">
        <f t="shared" si="249"/>
        <v>0.12216795975489018</v>
      </c>
    </row>
    <row r="8001" spans="1:14" x14ac:dyDescent="0.25">
      <c r="A8001" s="1">
        <v>-3.92383060483446</v>
      </c>
      <c r="B8001" s="1">
        <v>-30.0141506970444</v>
      </c>
      <c r="C8001" s="1">
        <v>0.70844617677687205</v>
      </c>
      <c r="D8001">
        <v>-3.9642780000000002</v>
      </c>
      <c r="E8001">
        <v>-0.56109050000000005</v>
      </c>
      <c r="F8001">
        <v>-30.00319</v>
      </c>
      <c r="H8001">
        <f t="shared" si="248"/>
        <v>1.2702281300369005</v>
      </c>
      <c r="N8001">
        <f t="shared" si="249"/>
        <v>0.12225234564121627</v>
      </c>
    </row>
    <row r="8002" spans="1:14" x14ac:dyDescent="0.25">
      <c r="A8002" s="1">
        <v>-3.9207384696086098</v>
      </c>
      <c r="B8002" s="1">
        <v>-30.014548260068398</v>
      </c>
      <c r="C8002" s="1">
        <v>0.70838280034101797</v>
      </c>
      <c r="D8002">
        <v>-3.9611869999999998</v>
      </c>
      <c r="E8002">
        <v>-0.56127459999999996</v>
      </c>
      <c r="F8002">
        <v>-30.00357</v>
      </c>
      <c r="H8002">
        <f t="shared" si="248"/>
        <v>1.2703489756935551</v>
      </c>
      <c r="N8002">
        <f t="shared" si="249"/>
        <v>0.12233686665284718</v>
      </c>
    </row>
    <row r="8003" spans="1:14" x14ac:dyDescent="0.25">
      <c r="A8003" s="1">
        <v>-3.91764645190558</v>
      </c>
      <c r="B8003" s="1">
        <v>-30.014945209276</v>
      </c>
      <c r="C8003" s="1">
        <v>0.70831980074189305</v>
      </c>
      <c r="D8003">
        <v>-3.9580959999999998</v>
      </c>
      <c r="E8003">
        <v>-0.56145880000000004</v>
      </c>
      <c r="F8003">
        <v>-30.003959999999999</v>
      </c>
      <c r="H8003">
        <f t="shared" ref="H8003:H8066" si="250">SQRT(((D8003-A8003)^2)+((E8003-C8003)^2)+((F8003-B8003)^2))</f>
        <v>1.2704702025887584</v>
      </c>
      <c r="N8003">
        <f t="shared" ref="N8003:N8066" si="251">((H8003-$L$2)^2)</f>
        <v>0.12242168365334236</v>
      </c>
    </row>
    <row r="8004" spans="1:14" x14ac:dyDescent="0.25">
      <c r="A8004" s="1">
        <v>-3.91455407491538</v>
      </c>
      <c r="B8004" s="1">
        <v>-30.015341468500399</v>
      </c>
      <c r="C8004" s="1">
        <v>0.70825697496384998</v>
      </c>
      <c r="D8004">
        <v>-3.9550049999999999</v>
      </c>
      <c r="E8004">
        <v>-0.56164289999999994</v>
      </c>
      <c r="F8004">
        <v>-30.004339999999999</v>
      </c>
      <c r="H8004">
        <f t="shared" si="250"/>
        <v>1.2705915953139972</v>
      </c>
      <c r="N8004">
        <f t="shared" si="251"/>
        <v>0.122506646129904</v>
      </c>
    </row>
    <row r="8005" spans="1:14" x14ac:dyDescent="0.25">
      <c r="A8005" s="1">
        <v>-3.91146117930028</v>
      </c>
      <c r="B8005" s="1">
        <v>-30.015737346790299</v>
      </c>
      <c r="C8005" s="1">
        <v>0.70819393131731201</v>
      </c>
      <c r="D8005">
        <v>-3.9519129999999998</v>
      </c>
      <c r="E8005">
        <v>-0.56182710000000002</v>
      </c>
      <c r="F8005">
        <v>-30.004719999999999</v>
      </c>
      <c r="H8005">
        <f t="shared" si="250"/>
        <v>1.2707128517948141</v>
      </c>
      <c r="N8005">
        <f t="shared" si="251"/>
        <v>0.12259154267211106</v>
      </c>
    </row>
    <row r="8006" spans="1:14" x14ac:dyDescent="0.25">
      <c r="A8006" s="1">
        <v>-3.9083680887846302</v>
      </c>
      <c r="B8006" s="1">
        <v>-30.016133217610101</v>
      </c>
      <c r="C8006" s="1">
        <v>0.70813049612799095</v>
      </c>
      <c r="D8006">
        <v>-3.948823</v>
      </c>
      <c r="E8006">
        <v>-0.56201120000000004</v>
      </c>
      <c r="F8006">
        <v>-30.005109999999998</v>
      </c>
      <c r="H8006">
        <f t="shared" si="250"/>
        <v>1.2708336002053191</v>
      </c>
      <c r="N8006">
        <f t="shared" si="251"/>
        <v>0.1226761127155514</v>
      </c>
    </row>
    <row r="8007" spans="1:14" x14ac:dyDescent="0.25">
      <c r="A8007" s="1">
        <v>-3.9052752737889902</v>
      </c>
      <c r="B8007" s="1">
        <v>-30.0165291308268</v>
      </c>
      <c r="C8007" s="1">
        <v>0.70806689400938705</v>
      </c>
      <c r="D8007">
        <v>-3.9457309999999999</v>
      </c>
      <c r="E8007">
        <v>-0.56219529999999995</v>
      </c>
      <c r="F8007">
        <v>-30.005490000000002</v>
      </c>
      <c r="H8007">
        <f t="shared" si="250"/>
        <v>1.2709541965477014</v>
      </c>
      <c r="N8007">
        <f t="shared" si="251"/>
        <v>0.12276060535847221</v>
      </c>
    </row>
    <row r="8008" spans="1:14" x14ac:dyDescent="0.25">
      <c r="A8008" s="1">
        <v>-3.9021828633422202</v>
      </c>
      <c r="B8008" s="1">
        <v>-30.016924760993401</v>
      </c>
      <c r="C8008" s="1">
        <v>0.70800351474330803</v>
      </c>
      <c r="D8008">
        <v>-3.9426399999999999</v>
      </c>
      <c r="E8008">
        <v>-0.56237950000000003</v>
      </c>
      <c r="F8008">
        <v>-30.005870000000002</v>
      </c>
      <c r="H8008">
        <f t="shared" si="250"/>
        <v>1.2710751322386351</v>
      </c>
      <c r="N8008">
        <f t="shared" si="251"/>
        <v>0.12284536496683837</v>
      </c>
    </row>
    <row r="8009" spans="1:14" x14ac:dyDescent="0.25">
      <c r="A8009" s="1">
        <v>-3.8990905107511402</v>
      </c>
      <c r="B8009" s="1">
        <v>-30.017319745171399</v>
      </c>
      <c r="C8009" s="1">
        <v>0.70794050842093503</v>
      </c>
      <c r="D8009">
        <v>-3.939549</v>
      </c>
      <c r="E8009">
        <v>-0.56256360000000005</v>
      </c>
      <c r="F8009">
        <v>-30.006250000000001</v>
      </c>
      <c r="H8009">
        <f t="shared" si="250"/>
        <v>1.2711963334296301</v>
      </c>
      <c r="N8009">
        <f t="shared" si="251"/>
        <v>0.12293034000221713</v>
      </c>
    </row>
    <row r="8010" spans="1:14" x14ac:dyDescent="0.25">
      <c r="A8010" s="1">
        <v>-3.89599775389993</v>
      </c>
      <c r="B8010" s="1">
        <v>-30.017714059716301</v>
      </c>
      <c r="C8010" s="1">
        <v>0.70787762971984602</v>
      </c>
      <c r="D8010">
        <v>-3.936458</v>
      </c>
      <c r="E8010">
        <v>-0.56274769999999996</v>
      </c>
      <c r="F8010">
        <v>-30.006630000000001</v>
      </c>
      <c r="H8010">
        <f t="shared" si="250"/>
        <v>1.2713176693572461</v>
      </c>
      <c r="N8010">
        <f t="shared" si="251"/>
        <v>0.12301543893088582</v>
      </c>
    </row>
    <row r="8011" spans="1:14" x14ac:dyDescent="0.25">
      <c r="A8011" s="1">
        <v>-3.8929044949185698</v>
      </c>
      <c r="B8011" s="1">
        <v>-30.0181080448057</v>
      </c>
      <c r="C8011" s="1">
        <v>0.70781449254244999</v>
      </c>
      <c r="D8011">
        <v>-3.9333659999999999</v>
      </c>
      <c r="E8011">
        <v>-0.56293179999999998</v>
      </c>
      <c r="F8011">
        <v>-30.007020000000001</v>
      </c>
      <c r="H8011">
        <f t="shared" si="250"/>
        <v>1.2714386411232945</v>
      </c>
      <c r="N8011">
        <f t="shared" si="251"/>
        <v>0.12310031176730124</v>
      </c>
    </row>
    <row r="8012" spans="1:14" x14ac:dyDescent="0.25">
      <c r="A8012" s="1">
        <v>-3.8898111020405102</v>
      </c>
      <c r="B8012" s="1">
        <v>-30.018502051206401</v>
      </c>
      <c r="C8012" s="1">
        <v>0.70775097097099404</v>
      </c>
      <c r="D8012">
        <v>-3.930275</v>
      </c>
      <c r="E8012">
        <v>-0.56311580000000006</v>
      </c>
      <c r="F8012">
        <v>-30.007400000000001</v>
      </c>
      <c r="H8012">
        <f t="shared" si="250"/>
        <v>1.2715592523108417</v>
      </c>
      <c r="N8012">
        <f t="shared" si="251"/>
        <v>0.12318496076229257</v>
      </c>
    </row>
    <row r="8013" spans="1:14" x14ac:dyDescent="0.25">
      <c r="A8013" s="1">
        <v>-3.8867180271140098</v>
      </c>
      <c r="B8013" s="1">
        <v>-30.018896075947499</v>
      </c>
      <c r="C8013" s="1">
        <v>0.70768732995101202</v>
      </c>
      <c r="D8013">
        <v>-3.927184</v>
      </c>
      <c r="E8013">
        <v>-0.56330000000000002</v>
      </c>
      <c r="F8013">
        <v>-30.00778</v>
      </c>
      <c r="H8013">
        <f t="shared" si="250"/>
        <v>1.2716799341823726</v>
      </c>
      <c r="N8013">
        <f t="shared" si="251"/>
        <v>0.12326968848538314</v>
      </c>
    </row>
    <row r="8014" spans="1:14" x14ac:dyDescent="0.25">
      <c r="A8014" s="1">
        <v>-3.8836253368396298</v>
      </c>
      <c r="B8014" s="1">
        <v>-30.019289765298399</v>
      </c>
      <c r="C8014" s="1">
        <v>0.70762395037237902</v>
      </c>
      <c r="D8014">
        <v>-3.9240919999999999</v>
      </c>
      <c r="E8014">
        <v>-0.56348399999999998</v>
      </c>
      <c r="F8014">
        <v>-30.00816</v>
      </c>
      <c r="H8014">
        <f t="shared" si="250"/>
        <v>1.2718006306032414</v>
      </c>
      <c r="N8014">
        <f t="shared" si="251"/>
        <v>0.12335445555669589</v>
      </c>
    </row>
    <row r="8015" spans="1:14" x14ac:dyDescent="0.25">
      <c r="A8015" s="1">
        <v>-3.8805326431645399</v>
      </c>
      <c r="B8015" s="1">
        <v>-30.019682781967401</v>
      </c>
      <c r="C8015" s="1">
        <v>0.707560933440469</v>
      </c>
      <c r="D8015">
        <v>-3.9209999999999998</v>
      </c>
      <c r="E8015">
        <v>-0.56366810000000001</v>
      </c>
      <c r="F8015">
        <v>-30.00854</v>
      </c>
      <c r="H8015">
        <f t="shared" si="250"/>
        <v>1.2719217837670722</v>
      </c>
      <c r="N8015">
        <f t="shared" si="251"/>
        <v>0.12343957270690675</v>
      </c>
    </row>
    <row r="8016" spans="1:14" x14ac:dyDescent="0.25">
      <c r="A8016" s="1">
        <v>-3.8774395064329501</v>
      </c>
      <c r="B8016" s="1">
        <v>-30.020075155098201</v>
      </c>
      <c r="C8016" s="1">
        <v>0.70749799573412697</v>
      </c>
      <c r="D8016">
        <v>-3.9179089999999999</v>
      </c>
      <c r="E8016">
        <v>-0.56385220000000003</v>
      </c>
      <c r="F8016">
        <v>-30.00892</v>
      </c>
      <c r="H8016">
        <f t="shared" si="250"/>
        <v>1.2720430564992844</v>
      </c>
      <c r="N8016">
        <f t="shared" si="251"/>
        <v>0.12352480326051669</v>
      </c>
    </row>
    <row r="8017" spans="1:14" x14ac:dyDescent="0.25">
      <c r="A8017" s="1">
        <v>-3.8743458916821298</v>
      </c>
      <c r="B8017" s="1">
        <v>-30.020467250103898</v>
      </c>
      <c r="C8017" s="1">
        <v>0.70743476333533994</v>
      </c>
      <c r="D8017">
        <v>-3.9148170000000002</v>
      </c>
      <c r="E8017">
        <v>-0.56403630000000005</v>
      </c>
      <c r="F8017">
        <v>-30.0093</v>
      </c>
      <c r="H8017">
        <f t="shared" si="250"/>
        <v>1.272164015755225</v>
      </c>
      <c r="N8017">
        <f t="shared" si="251"/>
        <v>0.12360984280300391</v>
      </c>
    </row>
    <row r="8018" spans="1:14" x14ac:dyDescent="0.25">
      <c r="A8018" s="1">
        <v>-3.8712522051247502</v>
      </c>
      <c r="B8018" s="1">
        <v>-30.020859389157401</v>
      </c>
      <c r="C8018" s="1">
        <v>0.70737116014059098</v>
      </c>
      <c r="D8018">
        <v>-3.9117259999999998</v>
      </c>
      <c r="E8018">
        <v>-0.56422030000000001</v>
      </c>
      <c r="F8018">
        <v>-30.009679999999999</v>
      </c>
      <c r="H8018">
        <f t="shared" si="250"/>
        <v>1.2722845390540656</v>
      </c>
      <c r="N8018">
        <f t="shared" si="251"/>
        <v>0.12369460495323434</v>
      </c>
    </row>
    <row r="8019" spans="1:14" x14ac:dyDescent="0.25">
      <c r="A8019" s="1">
        <v>-3.86815887221577</v>
      </c>
      <c r="B8019" s="1">
        <v>-30.021251516746801</v>
      </c>
      <c r="C8019" s="1">
        <v>0.70730748674698596</v>
      </c>
      <c r="D8019">
        <v>-3.9086340000000002</v>
      </c>
      <c r="E8019">
        <v>-0.56440440000000003</v>
      </c>
      <c r="F8019">
        <v>-30.01005</v>
      </c>
      <c r="H8019">
        <f t="shared" si="250"/>
        <v>1.2724051370692266</v>
      </c>
      <c r="N8019">
        <f t="shared" si="251"/>
        <v>0.12377944872903573</v>
      </c>
    </row>
    <row r="8020" spans="1:14" x14ac:dyDescent="0.25">
      <c r="A8020" s="1">
        <v>-3.8650658962740398</v>
      </c>
      <c r="B8020" s="1">
        <v>-30.0216432571811</v>
      </c>
      <c r="C8020" s="1">
        <v>0.70724410851640496</v>
      </c>
      <c r="D8020">
        <v>-3.9055420000000001</v>
      </c>
      <c r="E8020">
        <v>-0.56458839999999999</v>
      </c>
      <c r="F8020">
        <v>-30.010439999999999</v>
      </c>
      <c r="H8020">
        <f t="shared" si="250"/>
        <v>1.2725257394895522</v>
      </c>
      <c r="N8020">
        <f t="shared" si="251"/>
        <v>0.12386432469333884</v>
      </c>
    </row>
    <row r="8021" spans="1:14" x14ac:dyDescent="0.25">
      <c r="A8021" s="1">
        <v>-3.86197285487183</v>
      </c>
      <c r="B8021" s="1">
        <v>-30.0220343047943</v>
      </c>
      <c r="C8021" s="1">
        <v>0.70718107607077396</v>
      </c>
      <c r="D8021">
        <v>-3.9024510000000001</v>
      </c>
      <c r="E8021">
        <v>-0.56477250000000001</v>
      </c>
      <c r="F8021">
        <v>-30.010809999999999</v>
      </c>
      <c r="H8021">
        <f t="shared" si="250"/>
        <v>1.2726469914828555</v>
      </c>
      <c r="N8021">
        <f t="shared" si="251"/>
        <v>0.12394968713078625</v>
      </c>
    </row>
    <row r="8022" spans="1:14" x14ac:dyDescent="0.25">
      <c r="A8022" s="1">
        <v>-3.8588793386839302</v>
      </c>
      <c r="B8022" s="1">
        <v>-30.0224247409421</v>
      </c>
      <c r="C8022" s="1">
        <v>0.70711807293060602</v>
      </c>
      <c r="D8022">
        <v>-3.899359</v>
      </c>
      <c r="E8022">
        <v>-0.56495649999999997</v>
      </c>
      <c r="F8022">
        <v>-30.011189999999999</v>
      </c>
      <c r="H8022">
        <f t="shared" si="250"/>
        <v>1.2727680627203386</v>
      </c>
      <c r="N8022">
        <f t="shared" si="251"/>
        <v>0.12403495165296789</v>
      </c>
    </row>
    <row r="8023" spans="1:14" x14ac:dyDescent="0.25">
      <c r="A8023" s="1">
        <v>-3.8557853764198899</v>
      </c>
      <c r="B8023" s="1">
        <v>-30.0228149496673</v>
      </c>
      <c r="C8023" s="1">
        <v>0.70705474400770296</v>
      </c>
      <c r="D8023">
        <v>-3.8962669999999999</v>
      </c>
      <c r="E8023">
        <v>-0.56514050000000005</v>
      </c>
      <c r="F8023">
        <v>-30.011569999999999</v>
      </c>
      <c r="H8023">
        <f t="shared" si="250"/>
        <v>1.2728888206031665</v>
      </c>
      <c r="N8023">
        <f t="shared" si="251"/>
        <v>0.12412002469763919</v>
      </c>
    </row>
    <row r="8024" spans="1:14" x14ac:dyDescent="0.25">
      <c r="A8024" s="1">
        <v>-3.8526914051059502</v>
      </c>
      <c r="B8024" s="1">
        <v>-30.023205218705701</v>
      </c>
      <c r="C8024" s="1">
        <v>0.70699106437679904</v>
      </c>
      <c r="D8024">
        <v>-3.8931749999999998</v>
      </c>
      <c r="E8024">
        <v>-0.56532450000000001</v>
      </c>
      <c r="F8024">
        <v>-30.011939999999999</v>
      </c>
      <c r="H8024">
        <f t="shared" si="250"/>
        <v>1.273009317312126</v>
      </c>
      <c r="N8024">
        <f t="shared" si="251"/>
        <v>0.12420494281761588</v>
      </c>
    </row>
    <row r="8025" spans="1:14" x14ac:dyDescent="0.25">
      <c r="A8025" s="1">
        <v>-3.84959781620993</v>
      </c>
      <c r="B8025" s="1">
        <v>-30.023595440786501</v>
      </c>
      <c r="C8025" s="1">
        <v>0.70692736504989095</v>
      </c>
      <c r="D8025">
        <v>-3.8900830000000002</v>
      </c>
      <c r="E8025">
        <v>-0.56550860000000003</v>
      </c>
      <c r="F8025">
        <v>-30.012319999999999</v>
      </c>
      <c r="H8025">
        <f t="shared" si="250"/>
        <v>1.2731297933926033</v>
      </c>
      <c r="N8025">
        <f t="shared" si="251"/>
        <v>0.12428987543145839</v>
      </c>
    </row>
    <row r="8026" spans="1:14" x14ac:dyDescent="0.25">
      <c r="A8026" s="1">
        <v>-3.8465045493693699</v>
      </c>
      <c r="B8026" s="1">
        <v>-30.0239852247736</v>
      </c>
      <c r="C8026" s="1">
        <v>0.70686398942419604</v>
      </c>
      <c r="D8026">
        <v>-3.8869910000000001</v>
      </c>
      <c r="E8026">
        <v>-0.56569250000000004</v>
      </c>
      <c r="F8026">
        <v>-30.012699999999999</v>
      </c>
      <c r="H8026">
        <f t="shared" si="250"/>
        <v>1.2732503790529541</v>
      </c>
      <c r="N8026">
        <f t="shared" si="251"/>
        <v>0.12437491436495136</v>
      </c>
    </row>
    <row r="8027" spans="1:14" x14ac:dyDescent="0.25">
      <c r="A8027" s="1">
        <v>-3.8434111549182899</v>
      </c>
      <c r="B8027" s="1">
        <v>-30.0243743020376</v>
      </c>
      <c r="C8027" s="1">
        <v>0.70680093653821097</v>
      </c>
      <c r="D8027">
        <v>-3.883899</v>
      </c>
      <c r="E8027">
        <v>-0.56587659999999995</v>
      </c>
      <c r="F8027">
        <v>-30.013069999999999</v>
      </c>
      <c r="H8027">
        <f t="shared" si="250"/>
        <v>1.2733715737571996</v>
      </c>
      <c r="N8027">
        <f t="shared" si="251"/>
        <v>0.12446041210842536</v>
      </c>
    </row>
    <row r="8028" spans="1:14" x14ac:dyDescent="0.25">
      <c r="A8028" s="1">
        <v>-3.8403172609235798</v>
      </c>
      <c r="B8028" s="1">
        <v>-30.0247628050038</v>
      </c>
      <c r="C8028" s="1">
        <v>0.706737862230292</v>
      </c>
      <c r="D8028">
        <v>-3.8808069999999999</v>
      </c>
      <c r="E8028">
        <v>-0.56606060000000002</v>
      </c>
      <c r="F8028">
        <v>-30.013449999999999</v>
      </c>
      <c r="H8028">
        <f t="shared" si="250"/>
        <v>1.2734925692689876</v>
      </c>
      <c r="N8028">
        <f t="shared" si="251"/>
        <v>0.12454579863396549</v>
      </c>
    </row>
    <row r="8029" spans="1:14" x14ac:dyDescent="0.25">
      <c r="A8029" s="1">
        <v>-3.83722295940805</v>
      </c>
      <c r="B8029" s="1">
        <v>-30.025151129935399</v>
      </c>
      <c r="C8029" s="1">
        <v>0.70667443636511096</v>
      </c>
      <c r="D8029">
        <v>-3.8777149999999998</v>
      </c>
      <c r="E8029">
        <v>-0.56624450000000004</v>
      </c>
      <c r="F8029">
        <v>-30.013829999999999</v>
      </c>
      <c r="H8029">
        <f t="shared" si="250"/>
        <v>1.2736131248896581</v>
      </c>
      <c r="N8029">
        <f t="shared" si="251"/>
        <v>0.1246309038487166</v>
      </c>
    </row>
    <row r="8030" spans="1:14" x14ac:dyDescent="0.25">
      <c r="A8030" s="1">
        <v>-3.83412871084693</v>
      </c>
      <c r="B8030" s="1">
        <v>-30.025539525250299</v>
      </c>
      <c r="C8030" s="1">
        <v>0.70661068567515695</v>
      </c>
      <c r="D8030">
        <v>-3.8746230000000002</v>
      </c>
      <c r="E8030">
        <v>-0.5664285</v>
      </c>
      <c r="F8030">
        <v>-30.014199999999999</v>
      </c>
      <c r="H8030">
        <f t="shared" si="250"/>
        <v>1.2737335437804018</v>
      </c>
      <c r="N8030">
        <f t="shared" si="251"/>
        <v>0.12471594155802258</v>
      </c>
    </row>
    <row r="8031" spans="1:14" x14ac:dyDescent="0.25">
      <c r="A8031" s="1">
        <v>-3.8310348661872098</v>
      </c>
      <c r="B8031" s="1">
        <v>-30.025927833740099</v>
      </c>
      <c r="C8031" s="1">
        <v>0.70654696596628797</v>
      </c>
      <c r="D8031">
        <v>-3.8715310000000001</v>
      </c>
      <c r="E8031">
        <v>-0.56661249999999996</v>
      </c>
      <c r="F8031">
        <v>-30.014579999999999</v>
      </c>
      <c r="H8031">
        <f t="shared" si="250"/>
        <v>1.2738538911366326</v>
      </c>
      <c r="N8031">
        <f t="shared" si="251"/>
        <v>0.12480095772649101</v>
      </c>
    </row>
    <row r="8032" spans="1:14" x14ac:dyDescent="0.25">
      <c r="A8032" s="1">
        <v>-3.8279413025962201</v>
      </c>
      <c r="B8032" s="1">
        <v>-30.026315655428601</v>
      </c>
      <c r="C8032" s="1">
        <v>0.70648359284477202</v>
      </c>
      <c r="D8032">
        <v>-3.8684379999999998</v>
      </c>
      <c r="E8032">
        <v>-0.56679650000000004</v>
      </c>
      <c r="F8032">
        <v>-30.014949999999999</v>
      </c>
      <c r="H8032">
        <f t="shared" si="250"/>
        <v>1.2739746290482892</v>
      </c>
      <c r="N8032">
        <f t="shared" si="251"/>
        <v>0.12488627890051776</v>
      </c>
    </row>
    <row r="8033" spans="1:14" x14ac:dyDescent="0.25">
      <c r="A8033" s="1">
        <v>-3.8248475509800102</v>
      </c>
      <c r="B8033" s="1">
        <v>-30.026702763054399</v>
      </c>
      <c r="C8033" s="1">
        <v>0.70642051390722405</v>
      </c>
      <c r="D8033">
        <v>-3.8653460000000002</v>
      </c>
      <c r="E8033">
        <v>-0.5669805</v>
      </c>
      <c r="F8033">
        <v>-30.015329999999999</v>
      </c>
      <c r="H8033">
        <f t="shared" si="250"/>
        <v>1.2740956032937492</v>
      </c>
      <c r="N8033">
        <f t="shared" si="251"/>
        <v>0.12497179632415639</v>
      </c>
    </row>
    <row r="8034" spans="1:14" x14ac:dyDescent="0.25">
      <c r="A8034" s="1">
        <v>-3.8217532829954499</v>
      </c>
      <c r="B8034" s="1">
        <v>-30.027089337604501</v>
      </c>
      <c r="C8034" s="1">
        <v>0.70635736325253395</v>
      </c>
      <c r="D8034">
        <v>-3.8622540000000001</v>
      </c>
      <c r="E8034">
        <v>-0.56716440000000001</v>
      </c>
      <c r="F8034">
        <v>-30.015699999999999</v>
      </c>
      <c r="H8034">
        <f t="shared" si="250"/>
        <v>1.274216506943304</v>
      </c>
      <c r="N8034">
        <f t="shared" si="251"/>
        <v>0.12505729308704425</v>
      </c>
    </row>
    <row r="8035" spans="1:14" x14ac:dyDescent="0.25">
      <c r="A8035" s="1">
        <v>-3.8186586520736499</v>
      </c>
      <c r="B8035" s="1">
        <v>-30.0274757806446</v>
      </c>
      <c r="C8035" s="1">
        <v>0.70629384131441897</v>
      </c>
      <c r="D8035">
        <v>-3.859162</v>
      </c>
      <c r="E8035">
        <v>-0.56734839999999997</v>
      </c>
      <c r="F8035">
        <v>-30.016079999999999</v>
      </c>
      <c r="H8035">
        <f t="shared" si="250"/>
        <v>1.2743370605417388</v>
      </c>
      <c r="N8035">
        <f t="shared" si="251"/>
        <v>0.12514257142055482</v>
      </c>
    </row>
    <row r="8036" spans="1:14" x14ac:dyDescent="0.25">
      <c r="A8036" s="1">
        <v>-3.8155641339845601</v>
      </c>
      <c r="B8036" s="1">
        <v>-30.027862297159199</v>
      </c>
      <c r="C8036" s="1">
        <v>0.70623002588120898</v>
      </c>
      <c r="D8036">
        <v>-3.8560690000000002</v>
      </c>
      <c r="E8036">
        <v>-0.56753240000000005</v>
      </c>
      <c r="F8036">
        <v>-30.016449999999999</v>
      </c>
      <c r="H8036">
        <f t="shared" si="250"/>
        <v>1.2744573756246855</v>
      </c>
      <c r="N8036">
        <f t="shared" si="251"/>
        <v>0.12522771001088104</v>
      </c>
    </row>
    <row r="8037" spans="1:14" x14ac:dyDescent="0.25">
      <c r="A8037" s="1">
        <v>-3.81247003303013</v>
      </c>
      <c r="B8037" s="1">
        <v>-30.0282486829378</v>
      </c>
      <c r="C8037" s="1">
        <v>0.70616629128576902</v>
      </c>
      <c r="D8037">
        <v>-3.8529770000000001</v>
      </c>
      <c r="E8037">
        <v>-0.56771629999999995</v>
      </c>
      <c r="F8037">
        <v>-30.016819999999999</v>
      </c>
      <c r="H8037">
        <f t="shared" si="250"/>
        <v>1.274577689098525</v>
      </c>
      <c r="N8037">
        <f t="shared" si="251"/>
        <v>0.12531287641341185</v>
      </c>
    </row>
    <row r="8038" spans="1:14" x14ac:dyDescent="0.25">
      <c r="A8038" s="1">
        <v>-3.80937616616096</v>
      </c>
      <c r="B8038" s="1">
        <v>-30.0286345363435</v>
      </c>
      <c r="C8038" s="1">
        <v>0.70610291983024798</v>
      </c>
      <c r="D8038">
        <v>-3.849885</v>
      </c>
      <c r="E8038">
        <v>-0.56790019999999997</v>
      </c>
      <c r="F8038">
        <v>-30.017189999999999</v>
      </c>
      <c r="H8038">
        <f t="shared" si="250"/>
        <v>1.2746983534814507</v>
      </c>
      <c r="N8038">
        <f t="shared" si="251"/>
        <v>0.1253983202917047</v>
      </c>
    </row>
    <row r="8039" spans="1:14" x14ac:dyDescent="0.25">
      <c r="A8039" s="1">
        <v>-3.80628205320096</v>
      </c>
      <c r="B8039" s="1">
        <v>-30.029019675560601</v>
      </c>
      <c r="C8039" s="1">
        <v>0.70603980861275095</v>
      </c>
      <c r="D8039">
        <v>-3.8467920000000002</v>
      </c>
      <c r="E8039">
        <v>-0.56808420000000004</v>
      </c>
      <c r="F8039">
        <v>-30.017569999999999</v>
      </c>
      <c r="H8039">
        <f t="shared" si="250"/>
        <v>1.2748192578493351</v>
      </c>
      <c r="N8039">
        <f t="shared" si="251"/>
        <v>0.12548396331290554</v>
      </c>
    </row>
    <row r="8040" spans="1:14" x14ac:dyDescent="0.25">
      <c r="A8040" s="1">
        <v>-3.8031874153143401</v>
      </c>
      <c r="B8040" s="1">
        <v>-30.029404326963501</v>
      </c>
      <c r="C8040" s="1">
        <v>0.70597657644364897</v>
      </c>
      <c r="D8040">
        <v>-3.843699</v>
      </c>
      <c r="E8040">
        <v>-0.56826810000000005</v>
      </c>
      <c r="F8040">
        <v>-30.017939999999999</v>
      </c>
      <c r="H8040">
        <f t="shared" si="250"/>
        <v>1.2749400435830107</v>
      </c>
      <c r="N8040">
        <f t="shared" si="251"/>
        <v>0.12556955149187629</v>
      </c>
    </row>
    <row r="8041" spans="1:14" x14ac:dyDescent="0.25">
      <c r="A8041" s="1">
        <v>-3.8000924648307599</v>
      </c>
      <c r="B8041" s="1">
        <v>-30.029788890291599</v>
      </c>
      <c r="C8041" s="1">
        <v>0.70591295964621004</v>
      </c>
      <c r="D8041">
        <v>-3.8406069999999999</v>
      </c>
      <c r="E8041">
        <v>-0.56845199999999996</v>
      </c>
      <c r="F8041">
        <v>-30.01831</v>
      </c>
      <c r="H8041">
        <f t="shared" si="250"/>
        <v>1.2750604859599375</v>
      </c>
      <c r="N8041">
        <f t="shared" si="251"/>
        <v>0.12565492542402448</v>
      </c>
    </row>
    <row r="8042" spans="1:14" x14ac:dyDescent="0.25">
      <c r="A8042" s="1">
        <v>-3.79699768459444</v>
      </c>
      <c r="B8042" s="1">
        <v>-30.030173523345599</v>
      </c>
      <c r="C8042" s="1">
        <v>0.70584908579933503</v>
      </c>
      <c r="D8042">
        <v>-3.8375140000000001</v>
      </c>
      <c r="E8042">
        <v>-0.56863589999999997</v>
      </c>
      <c r="F8042">
        <v>-30.01868</v>
      </c>
      <c r="H8042">
        <f t="shared" si="250"/>
        <v>1.2751806350164161</v>
      </c>
      <c r="N8042">
        <f t="shared" si="251"/>
        <v>0.12574012034681709</v>
      </c>
    </row>
    <row r="8043" spans="1:14" x14ac:dyDescent="0.25">
      <c r="A8043" s="1">
        <v>-3.7939033268775599</v>
      </c>
      <c r="B8043" s="1">
        <v>-30.030557978185701</v>
      </c>
      <c r="C8043" s="1">
        <v>0.70578534132522697</v>
      </c>
      <c r="D8043">
        <v>-3.8344209999999999</v>
      </c>
      <c r="E8043">
        <v>-0.56881979999999999</v>
      </c>
      <c r="F8043">
        <v>-30.01905</v>
      </c>
      <c r="H8043">
        <f t="shared" si="250"/>
        <v>1.2753008984901881</v>
      </c>
      <c r="N8043">
        <f t="shared" si="251"/>
        <v>0.12582542531311766</v>
      </c>
    </row>
    <row r="8044" spans="1:14" x14ac:dyDescent="0.25">
      <c r="A8044" s="1">
        <v>-3.7908091513118598</v>
      </c>
      <c r="B8044" s="1">
        <v>-30.030941858356599</v>
      </c>
      <c r="C8044" s="1">
        <v>0.70572197025443795</v>
      </c>
      <c r="D8044">
        <v>-3.8313290000000002</v>
      </c>
      <c r="E8044">
        <v>-0.56900379999999995</v>
      </c>
      <c r="F8044">
        <v>-30.01942</v>
      </c>
      <c r="H8044">
        <f t="shared" si="250"/>
        <v>1.2754216560449605</v>
      </c>
      <c r="N8044">
        <f t="shared" si="251"/>
        <v>0.12591110984474499</v>
      </c>
    </row>
    <row r="8045" spans="1:14" x14ac:dyDescent="0.25">
      <c r="A8045" s="1">
        <v>-3.7877146746513199</v>
      </c>
      <c r="B8045" s="1">
        <v>-30.031325030704998</v>
      </c>
      <c r="C8045" s="1">
        <v>0.70565882081780695</v>
      </c>
      <c r="D8045">
        <v>-3.828236</v>
      </c>
      <c r="E8045">
        <v>-0.56918769999999996</v>
      </c>
      <c r="F8045">
        <v>-30.0198</v>
      </c>
      <c r="H8045">
        <f t="shared" si="250"/>
        <v>1.2755424163006228</v>
      </c>
      <c r="N8045">
        <f t="shared" si="251"/>
        <v>0.12599682545856389</v>
      </c>
    </row>
    <row r="8046" spans="1:14" x14ac:dyDescent="0.25">
      <c r="A8046" s="1">
        <v>-3.7846196723294301</v>
      </c>
      <c r="B8046" s="1">
        <v>-30.0317077633769</v>
      </c>
      <c r="C8046" s="1">
        <v>0.70559550300648699</v>
      </c>
      <c r="D8046">
        <v>-3.8251430000000002</v>
      </c>
      <c r="E8046">
        <v>-0.56937150000000003</v>
      </c>
      <c r="F8046">
        <v>-30.020160000000001</v>
      </c>
      <c r="H8046">
        <f t="shared" si="250"/>
        <v>1.2756631019512357</v>
      </c>
      <c r="N8046">
        <f t="shared" si="251"/>
        <v>0.12608251725678463</v>
      </c>
    </row>
    <row r="8047" spans="1:14" x14ac:dyDescent="0.25">
      <c r="A8047" s="1">
        <v>-3.78152441199388</v>
      </c>
      <c r="B8047" s="1">
        <v>-30.032090447628001</v>
      </c>
      <c r="C8047" s="1">
        <v>0.70553179354654805</v>
      </c>
      <c r="D8047">
        <v>-3.8220499999999999</v>
      </c>
      <c r="E8047">
        <v>-0.56955540000000004</v>
      </c>
      <c r="F8047">
        <v>-30.020530000000001</v>
      </c>
      <c r="H8047">
        <f t="shared" si="250"/>
        <v>1.2757834135851642</v>
      </c>
      <c r="N8047">
        <f t="shared" si="251"/>
        <v>0.12616797248248363</v>
      </c>
    </row>
    <row r="8048" spans="1:14" x14ac:dyDescent="0.25">
      <c r="A8048" s="1">
        <v>-3.7784293754463101</v>
      </c>
      <c r="B8048" s="1">
        <v>-30.032473191506899</v>
      </c>
      <c r="C8048" s="1">
        <v>0.70546786763964997</v>
      </c>
      <c r="D8048">
        <v>-3.8189570000000002</v>
      </c>
      <c r="E8048">
        <v>-0.56973929999999995</v>
      </c>
      <c r="F8048">
        <v>-30.020900000000001</v>
      </c>
      <c r="H8048">
        <f t="shared" si="250"/>
        <v>1.2759035024300067</v>
      </c>
      <c r="N8048">
        <f t="shared" si="251"/>
        <v>0.1262532983344509</v>
      </c>
    </row>
    <row r="8049" spans="1:14" x14ac:dyDescent="0.25">
      <c r="A8049" s="1">
        <v>-3.77533475879487</v>
      </c>
      <c r="B8049" s="1">
        <v>-30.032855707639801</v>
      </c>
      <c r="C8049" s="1">
        <v>0.70540411719450202</v>
      </c>
      <c r="D8049">
        <v>-3.8158639999999999</v>
      </c>
      <c r="E8049">
        <v>-0.56992319999999996</v>
      </c>
      <c r="F8049">
        <v>-30.021270000000001</v>
      </c>
      <c r="H8049">
        <f t="shared" si="250"/>
        <v>1.2760237513450541</v>
      </c>
      <c r="N8049">
        <f t="shared" si="251"/>
        <v>0.12633876682028947</v>
      </c>
    </row>
    <row r="8050" spans="1:14" x14ac:dyDescent="0.25">
      <c r="A8050" s="1">
        <v>-3.77224026870203</v>
      </c>
      <c r="B8050" s="1">
        <v>-30.033237611434298</v>
      </c>
      <c r="C8050" s="1">
        <v>0.70534074388199097</v>
      </c>
      <c r="D8050">
        <v>-3.8127710000000001</v>
      </c>
      <c r="E8050">
        <v>-0.57010700000000003</v>
      </c>
      <c r="F8050">
        <v>-30.021640000000001</v>
      </c>
      <c r="H8050">
        <f t="shared" si="250"/>
        <v>1.276144267762932</v>
      </c>
      <c r="N8050">
        <f t="shared" si="251"/>
        <v>0.12642445445343173</v>
      </c>
    </row>
    <row r="8051" spans="1:14" x14ac:dyDescent="0.25">
      <c r="A8051" s="1">
        <v>-3.7691454272325502</v>
      </c>
      <c r="B8051" s="1">
        <v>-30.0336188204484</v>
      </c>
      <c r="C8051" s="1">
        <v>0.70527754979540402</v>
      </c>
      <c r="D8051">
        <v>-3.8096779999999999</v>
      </c>
      <c r="E8051">
        <v>-0.57029090000000005</v>
      </c>
      <c r="F8051">
        <v>-30.022010000000002</v>
      </c>
      <c r="H8051">
        <f t="shared" si="250"/>
        <v>1.2762650681895207</v>
      </c>
      <c r="N8051">
        <f t="shared" si="251"/>
        <v>0.12651037316902919</v>
      </c>
    </row>
    <row r="8052" spans="1:14" x14ac:dyDescent="0.25">
      <c r="A8052" s="1">
        <v>-3.7660500678395499</v>
      </c>
      <c r="B8052" s="1">
        <v>-30.033999639779299</v>
      </c>
      <c r="C8052" s="1">
        <v>0.70521414287547801</v>
      </c>
      <c r="D8052">
        <v>-3.8065850000000001</v>
      </c>
      <c r="E8052">
        <v>-0.5704747</v>
      </c>
      <c r="F8052">
        <v>-30.022379999999998</v>
      </c>
      <c r="H8052">
        <f t="shared" si="250"/>
        <v>1.2763855689370782</v>
      </c>
      <c r="N8052">
        <f t="shared" si="251"/>
        <v>0.12659610781634587</v>
      </c>
    </row>
    <row r="8053" spans="1:14" x14ac:dyDescent="0.25">
      <c r="A8053" s="1">
        <v>-3.76295450863647</v>
      </c>
      <c r="B8053" s="1">
        <v>-30.034380445308901</v>
      </c>
      <c r="C8053" s="1">
        <v>0.705150344078742</v>
      </c>
      <c r="D8053">
        <v>-3.8034919999999999</v>
      </c>
      <c r="E8053">
        <v>-0.57065860000000002</v>
      </c>
      <c r="F8053">
        <v>-30.022749999999998</v>
      </c>
      <c r="H8053">
        <f t="shared" si="250"/>
        <v>1.2765057842624317</v>
      </c>
      <c r="N8053">
        <f t="shared" si="251"/>
        <v>0.12668166832739705</v>
      </c>
    </row>
    <row r="8054" spans="1:14" x14ac:dyDescent="0.25">
      <c r="A8054" s="1">
        <v>-3.7598592218114999</v>
      </c>
      <c r="B8054" s="1">
        <v>-30.034761293499098</v>
      </c>
      <c r="C8054" s="1">
        <v>0.70508637308809896</v>
      </c>
      <c r="D8054">
        <v>-3.8003990000000001</v>
      </c>
      <c r="E8054">
        <v>-0.57084239999999997</v>
      </c>
      <c r="F8054">
        <v>-30.023119999999999</v>
      </c>
      <c r="H8054">
        <f t="shared" si="250"/>
        <v>1.2766257193570896</v>
      </c>
      <c r="N8054">
        <f t="shared" si="251"/>
        <v>0.12676705819311698</v>
      </c>
    </row>
    <row r="8055" spans="1:14" x14ac:dyDescent="0.25">
      <c r="A8055" s="1">
        <v>-3.75676434370757</v>
      </c>
      <c r="B8055" s="1">
        <v>-30.035141862691201</v>
      </c>
      <c r="C8055" s="1">
        <v>0.70502262035829699</v>
      </c>
      <c r="D8055">
        <v>-3.7973059999999998</v>
      </c>
      <c r="E8055">
        <v>-0.57102629999999999</v>
      </c>
      <c r="F8055">
        <v>-30.023479999999999</v>
      </c>
      <c r="H8055">
        <f t="shared" si="250"/>
        <v>1.2767460483917454</v>
      </c>
      <c r="N8055">
        <f t="shared" si="251"/>
        <v>0.12685275744198499</v>
      </c>
    </row>
    <row r="8056" spans="1:14" x14ac:dyDescent="0.25">
      <c r="A8056" s="1">
        <v>-3.7536695331705201</v>
      </c>
      <c r="B8056" s="1">
        <v>-30.0355217871424</v>
      </c>
      <c r="C8056" s="1">
        <v>0.70495924161508405</v>
      </c>
      <c r="D8056">
        <v>-3.7942130000000001</v>
      </c>
      <c r="E8056">
        <v>-0.57121010000000005</v>
      </c>
      <c r="F8056">
        <v>-30.023849999999999</v>
      </c>
      <c r="H8056">
        <f t="shared" si="250"/>
        <v>1.2768665520703124</v>
      </c>
      <c r="N8056">
        <f t="shared" si="251"/>
        <v>0.12693861009479571</v>
      </c>
    </row>
    <row r="8057" spans="1:14" x14ac:dyDescent="0.25">
      <c r="A8057" s="1">
        <v>-3.7505743260654398</v>
      </c>
      <c r="B8057" s="1">
        <v>-30.035901036780999</v>
      </c>
      <c r="C8057" s="1">
        <v>0.70489599624575405</v>
      </c>
      <c r="D8057">
        <v>-3.7911190000000001</v>
      </c>
      <c r="E8057">
        <v>-0.57139390000000001</v>
      </c>
      <c r="F8057">
        <v>-30.02422</v>
      </c>
      <c r="H8057">
        <f t="shared" si="250"/>
        <v>1.2769871637818984</v>
      </c>
      <c r="N8057">
        <f t="shared" si="251"/>
        <v>0.12702456879689764</v>
      </c>
    </row>
    <row r="8058" spans="1:14" x14ac:dyDescent="0.25">
      <c r="A8058" s="1">
        <v>-3.7474786170363101</v>
      </c>
      <c r="B8058" s="1">
        <v>-30.0362799483886</v>
      </c>
      <c r="C8058" s="1">
        <v>0.704832497052302</v>
      </c>
      <c r="D8058">
        <v>-3.7880259999999999</v>
      </c>
      <c r="E8058">
        <v>-0.57157780000000002</v>
      </c>
      <c r="F8058">
        <v>-30.02458</v>
      </c>
      <c r="H8058">
        <f t="shared" si="250"/>
        <v>1.2771077579744969</v>
      </c>
      <c r="N8058">
        <f t="shared" si="251"/>
        <v>0.12711054410143227</v>
      </c>
    </row>
    <row r="8059" spans="1:14" x14ac:dyDescent="0.25">
      <c r="A8059" s="1">
        <v>-3.7443827693177201</v>
      </c>
      <c r="B8059" s="1">
        <v>-30.036658875837102</v>
      </c>
      <c r="C8059" s="1">
        <v>0.70476861244428401</v>
      </c>
      <c r="D8059">
        <v>-3.7849330000000001</v>
      </c>
      <c r="E8059">
        <v>-0.57176150000000003</v>
      </c>
      <c r="F8059">
        <v>-30.02495</v>
      </c>
      <c r="H8059">
        <f t="shared" si="250"/>
        <v>1.2772276801568196</v>
      </c>
      <c r="N8059">
        <f t="shared" si="251"/>
        <v>0.12719606915244577</v>
      </c>
    </row>
    <row r="8060" spans="1:14" x14ac:dyDescent="0.25">
      <c r="A8060" s="1">
        <v>-3.7412872373653401</v>
      </c>
      <c r="B8060" s="1">
        <v>-30.037037822762901</v>
      </c>
      <c r="C8060" s="1">
        <v>0.70470460290362502</v>
      </c>
      <c r="D8060">
        <v>-3.7818390000000002</v>
      </c>
      <c r="E8060">
        <v>-0.57194540000000005</v>
      </c>
      <c r="F8060">
        <v>-30.025310000000001</v>
      </c>
      <c r="H8060">
        <f t="shared" si="250"/>
        <v>1.2773477275954896</v>
      </c>
      <c r="N8060">
        <f t="shared" si="251"/>
        <v>0.12728171234042165</v>
      </c>
    </row>
    <row r="8061" spans="1:14" x14ac:dyDescent="0.25">
      <c r="A8061" s="1">
        <v>-3.7381920952707102</v>
      </c>
      <c r="B8061" s="1">
        <v>-30.037416438549901</v>
      </c>
      <c r="C8061" s="1">
        <v>0.704640850705614</v>
      </c>
      <c r="D8061">
        <v>-3.7787459999999999</v>
      </c>
      <c r="E8061">
        <v>-0.5721292</v>
      </c>
      <c r="F8061">
        <v>-30.025680000000001</v>
      </c>
      <c r="H8061">
        <f t="shared" si="250"/>
        <v>1.2774678569566609</v>
      </c>
      <c r="N8061">
        <f t="shared" si="251"/>
        <v>0.12736744282511345</v>
      </c>
    </row>
    <row r="8062" spans="1:14" x14ac:dyDescent="0.25">
      <c r="A8062" s="1">
        <v>-3.7350969597214498</v>
      </c>
      <c r="B8062" s="1">
        <v>-30.037794382532201</v>
      </c>
      <c r="C8062" s="1">
        <v>0.70457746286888501</v>
      </c>
      <c r="D8062">
        <v>-3.775652</v>
      </c>
      <c r="E8062">
        <v>-0.57231299999999996</v>
      </c>
      <c r="F8062">
        <v>-30.026039999999998</v>
      </c>
      <c r="H8062">
        <f t="shared" si="250"/>
        <v>1.2775884043643411</v>
      </c>
      <c r="N8062">
        <f t="shared" si="251"/>
        <v>0.12745350066223496</v>
      </c>
    </row>
    <row r="8063" spans="1:14" x14ac:dyDescent="0.25">
      <c r="A8063" s="1">
        <v>-3.7320013881705001</v>
      </c>
      <c r="B8063" s="1">
        <v>-30.038171677578401</v>
      </c>
      <c r="C8063" s="1">
        <v>0.70451416012964097</v>
      </c>
      <c r="D8063">
        <v>-3.7725590000000002</v>
      </c>
      <c r="E8063">
        <v>-0.57249669999999997</v>
      </c>
      <c r="F8063">
        <v>-30.026409999999998</v>
      </c>
      <c r="H8063">
        <f t="shared" si="250"/>
        <v>1.2777088846156688</v>
      </c>
      <c r="N8063">
        <f t="shared" si="251"/>
        <v>0.12753953959604261</v>
      </c>
    </row>
    <row r="8064" spans="1:14" x14ac:dyDescent="0.25">
      <c r="A8064" s="1">
        <v>-3.7289053381416402</v>
      </c>
      <c r="B8064" s="1">
        <v>-30.038548686490401</v>
      </c>
      <c r="C8064" s="1">
        <v>0.70445056675006601</v>
      </c>
      <c r="D8064">
        <v>-3.7694649999999998</v>
      </c>
      <c r="E8064">
        <v>-0.57268050000000004</v>
      </c>
      <c r="F8064">
        <v>-30.026769999999999</v>
      </c>
      <c r="H8064">
        <f t="shared" si="250"/>
        <v>1.2778292473111053</v>
      </c>
      <c r="N8064">
        <f t="shared" si="251"/>
        <v>0.12762552356780502</v>
      </c>
    </row>
    <row r="8065" spans="1:14" x14ac:dyDescent="0.25">
      <c r="A8065" s="1">
        <v>-3.7258092116325301</v>
      </c>
      <c r="B8065" s="1">
        <v>-30.038925735234599</v>
      </c>
      <c r="C8065" s="1">
        <v>0.70438660076816295</v>
      </c>
      <c r="D8065">
        <v>-3.7663720000000001</v>
      </c>
      <c r="E8065">
        <v>-0.57286429999999999</v>
      </c>
      <c r="F8065">
        <v>-30.027139999999999</v>
      </c>
      <c r="H8065">
        <f t="shared" si="250"/>
        <v>1.2779491800804317</v>
      </c>
      <c r="N8065">
        <f t="shared" si="251"/>
        <v>0.12771122923086312</v>
      </c>
    </row>
    <row r="8066" spans="1:14" x14ac:dyDescent="0.25">
      <c r="A8066" s="1">
        <v>-3.72271343766212</v>
      </c>
      <c r="B8066" s="1">
        <v>-30.039302774817699</v>
      </c>
      <c r="C8066" s="1">
        <v>0.70432255893169204</v>
      </c>
      <c r="D8066">
        <v>-3.7632780000000001</v>
      </c>
      <c r="E8066">
        <v>-0.57304809999999995</v>
      </c>
      <c r="F8066">
        <v>-30.0275</v>
      </c>
      <c r="H8066">
        <f t="shared" si="250"/>
        <v>1.2780690863606108</v>
      </c>
      <c r="N8066">
        <f t="shared" si="251"/>
        <v>0.127796944722608</v>
      </c>
    </row>
    <row r="8067" spans="1:14" x14ac:dyDescent="0.25">
      <c r="A8067" s="1">
        <v>-3.7196180270444401</v>
      </c>
      <c r="B8067" s="1">
        <v>-30.039679431860801</v>
      </c>
      <c r="C8067" s="1">
        <v>0.70425880877390001</v>
      </c>
      <c r="D8067">
        <v>-3.7601849999999999</v>
      </c>
      <c r="E8067">
        <v>-0.57323179999999996</v>
      </c>
      <c r="F8067">
        <v>-30.02786</v>
      </c>
      <c r="H8067">
        <f t="shared" ref="H8067:H8130" si="252">SQRT(((D8067-A8067)^2)+((E8067-C8067)^2)+((F8067-B8067)^2))</f>
        <v>1.2781892010847997</v>
      </c>
      <c r="N8067">
        <f t="shared" ref="N8067:N8130" si="253">((H8067-$L$2)^2)</f>
        <v>0.12788283805145725</v>
      </c>
    </row>
    <row r="8068" spans="1:14" x14ac:dyDescent="0.25">
      <c r="A8068" s="1">
        <v>-3.71652256119161</v>
      </c>
      <c r="B8068" s="1">
        <v>-30.040055396506101</v>
      </c>
      <c r="C8068" s="1">
        <v>0.70419540691674298</v>
      </c>
      <c r="D8068">
        <v>-3.757091</v>
      </c>
      <c r="E8068">
        <v>-0.57341560000000003</v>
      </c>
      <c r="F8068">
        <v>-30.028230000000001</v>
      </c>
      <c r="H8068">
        <f t="shared" si="252"/>
        <v>1.2783096351137664</v>
      </c>
      <c r="N8068">
        <f t="shared" si="253"/>
        <v>0.12796898868352005</v>
      </c>
    </row>
    <row r="8069" spans="1:14" x14ac:dyDescent="0.25">
      <c r="A8069" s="1">
        <v>-3.7134266268427298</v>
      </c>
      <c r="B8069" s="1">
        <v>-30.040430743911799</v>
      </c>
      <c r="C8069" s="1">
        <v>0.70413204039516897</v>
      </c>
      <c r="D8069">
        <v>-3.753997</v>
      </c>
      <c r="E8069">
        <v>-0.57359930000000003</v>
      </c>
      <c r="F8069">
        <v>-30.028590000000001</v>
      </c>
      <c r="H8069">
        <f t="shared" si="252"/>
        <v>1.2784301062719621</v>
      </c>
      <c r="N8069">
        <f t="shared" si="253"/>
        <v>0.12805519489753323</v>
      </c>
    </row>
    <row r="8070" spans="1:14" x14ac:dyDescent="0.25">
      <c r="A8070" s="1">
        <v>-3.7103302450114501</v>
      </c>
      <c r="B8070" s="1">
        <v>-30.040805856327999</v>
      </c>
      <c r="C8070" s="1">
        <v>0.70406835150315406</v>
      </c>
      <c r="D8070">
        <v>-3.7509030000000001</v>
      </c>
      <c r="E8070">
        <v>-0.57378309999999999</v>
      </c>
      <c r="F8070">
        <v>-30.028949999999998</v>
      </c>
      <c r="H8070">
        <f t="shared" si="252"/>
        <v>1.278550367363503</v>
      </c>
      <c r="N8070">
        <f t="shared" si="253"/>
        <v>0.12814127974370976</v>
      </c>
    </row>
    <row r="8071" spans="1:14" x14ac:dyDescent="0.25">
      <c r="A8071" s="1">
        <v>-3.7072338492619701</v>
      </c>
      <c r="B8071" s="1">
        <v>-30.041181026011898</v>
      </c>
      <c r="C8071" s="1">
        <v>0.70400430929380098</v>
      </c>
      <c r="D8071">
        <v>-3.7478090000000002</v>
      </c>
      <c r="E8071">
        <v>-0.5739668</v>
      </c>
      <c r="F8071">
        <v>-30.029309999999999</v>
      </c>
      <c r="H8071">
        <f t="shared" si="252"/>
        <v>1.2786701765137158</v>
      </c>
      <c r="N8071">
        <f t="shared" si="253"/>
        <v>0.12822706984554139</v>
      </c>
    </row>
    <row r="8072" spans="1:14" x14ac:dyDescent="0.25">
      <c r="A8072" s="1">
        <v>-3.7041378354596701</v>
      </c>
      <c r="B8072" s="1">
        <v>-30.041556152172902</v>
      </c>
      <c r="C8072" s="1">
        <v>0.70394024152280699</v>
      </c>
      <c r="D8072">
        <v>-3.7447159999999999</v>
      </c>
      <c r="E8072">
        <v>-0.57415050000000001</v>
      </c>
      <c r="F8072">
        <v>-30.029679999999999</v>
      </c>
      <c r="H8072">
        <f t="shared" si="252"/>
        <v>1.2787898865701959</v>
      </c>
      <c r="N8072">
        <f t="shared" si="253"/>
        <v>0.128312817663535</v>
      </c>
    </row>
    <row r="8073" spans="1:14" x14ac:dyDescent="0.25">
      <c r="A8073" s="1">
        <v>-3.7010421507745201</v>
      </c>
      <c r="B8073" s="1">
        <v>-30.041930845279399</v>
      </c>
      <c r="C8073" s="1">
        <v>0.703876494478055</v>
      </c>
      <c r="D8073">
        <v>-3.7416209999999999</v>
      </c>
      <c r="E8073">
        <v>-0.57433429999999996</v>
      </c>
      <c r="F8073">
        <v>-30.03004</v>
      </c>
      <c r="H8073">
        <f t="shared" si="252"/>
        <v>1.278910032146962</v>
      </c>
      <c r="N8073">
        <f t="shared" si="253"/>
        <v>0.12839890626050032</v>
      </c>
    </row>
    <row r="8074" spans="1:14" x14ac:dyDescent="0.25">
      <c r="A8074" s="1">
        <v>-3.6979463486144701</v>
      </c>
      <c r="B8074" s="1">
        <v>-30.042304831837399</v>
      </c>
      <c r="C8074" s="1">
        <v>0.70381307332902798</v>
      </c>
      <c r="D8074">
        <v>-3.7385280000000001</v>
      </c>
      <c r="E8074">
        <v>-0.57451799999999997</v>
      </c>
      <c r="F8074">
        <v>-30.0304</v>
      </c>
      <c r="H8074">
        <f t="shared" si="252"/>
        <v>1.2790304642536072</v>
      </c>
      <c r="N8074">
        <f t="shared" si="253"/>
        <v>0.12848522913963523</v>
      </c>
    </row>
    <row r="8075" spans="1:14" x14ac:dyDescent="0.25">
      <c r="A8075" s="1">
        <v>-3.6948500522715602</v>
      </c>
      <c r="B8075" s="1">
        <v>-30.042678238154998</v>
      </c>
      <c r="C8075" s="1">
        <v>0.70374963680580105</v>
      </c>
      <c r="D8075">
        <v>-3.7354340000000001</v>
      </c>
      <c r="E8075">
        <v>-0.57470169999999998</v>
      </c>
      <c r="F8075">
        <v>-30.030760000000001</v>
      </c>
      <c r="H8075">
        <f t="shared" si="252"/>
        <v>1.2791508596699936</v>
      </c>
      <c r="N8075">
        <f t="shared" si="253"/>
        <v>0.12857155471459228</v>
      </c>
    </row>
    <row r="8076" spans="1:14" x14ac:dyDescent="0.25">
      <c r="A8076" s="1">
        <v>-3.69175334612178</v>
      </c>
      <c r="B8076" s="1">
        <v>-30.043051459394601</v>
      </c>
      <c r="C8076" s="1">
        <v>0.70368585148789398</v>
      </c>
      <c r="D8076">
        <v>-3.7323400000000002</v>
      </c>
      <c r="E8076">
        <v>-0.57488539999999999</v>
      </c>
      <c r="F8076">
        <v>-30.031120000000001</v>
      </c>
      <c r="H8076">
        <f t="shared" si="252"/>
        <v>1.2792709178776929</v>
      </c>
      <c r="N8076">
        <f t="shared" si="253"/>
        <v>0.12865766737357809</v>
      </c>
    </row>
    <row r="8077" spans="1:14" x14ac:dyDescent="0.25">
      <c r="A8077" s="1">
        <v>-3.6886566880593401</v>
      </c>
      <c r="B8077" s="1">
        <v>-30.043424749013401</v>
      </c>
      <c r="C8077" s="1">
        <v>0.70362173808672301</v>
      </c>
      <c r="D8077">
        <v>-3.7292450000000001</v>
      </c>
      <c r="E8077">
        <v>-0.5750691</v>
      </c>
      <c r="F8077">
        <v>-30.031479999999998</v>
      </c>
      <c r="H8077">
        <f t="shared" si="252"/>
        <v>1.2793906156847141</v>
      </c>
      <c r="N8077">
        <f t="shared" si="253"/>
        <v>0.12874355023071654</v>
      </c>
    </row>
    <row r="8078" spans="1:14" x14ac:dyDescent="0.25">
      <c r="A8078" s="1">
        <v>-3.68556043413649</v>
      </c>
      <c r="B8078" s="1">
        <v>-30.043797955861798</v>
      </c>
      <c r="C8078" s="1">
        <v>0.703557649860996</v>
      </c>
      <c r="D8078">
        <v>-3.7261510000000002</v>
      </c>
      <c r="E8078">
        <v>-0.57525280000000001</v>
      </c>
      <c r="F8078">
        <v>-30.031839999999999</v>
      </c>
      <c r="H8078">
        <f t="shared" si="252"/>
        <v>1.2795103569018875</v>
      </c>
      <c r="N8078">
        <f t="shared" si="253"/>
        <v>0.12882949290524351</v>
      </c>
    </row>
    <row r="8079" spans="1:14" x14ac:dyDescent="0.25">
      <c r="A8079" s="1">
        <v>-3.6824644687742398</v>
      </c>
      <c r="B8079" s="1">
        <v>-30.0441706806848</v>
      </c>
      <c r="C8079" s="1">
        <v>0.70349390593599703</v>
      </c>
      <c r="D8079">
        <v>-3.7230569999999998</v>
      </c>
      <c r="E8079">
        <v>-0.57543650000000002</v>
      </c>
      <c r="F8079">
        <v>-30.0322</v>
      </c>
      <c r="H8079">
        <f t="shared" si="252"/>
        <v>1.2796304286843863</v>
      </c>
      <c r="N8079">
        <f t="shared" si="253"/>
        <v>0.12891570163343391</v>
      </c>
    </row>
    <row r="8080" spans="1:14" x14ac:dyDescent="0.25">
      <c r="A8080" s="1">
        <v>-3.6793683249104898</v>
      </c>
      <c r="B8080" s="1">
        <v>-30.044542690854701</v>
      </c>
      <c r="C8080" s="1">
        <v>0.70343045992169495</v>
      </c>
      <c r="D8080">
        <v>-3.7199629999999999</v>
      </c>
      <c r="E8080">
        <v>-0.57562009999999997</v>
      </c>
      <c r="F8080">
        <v>-30.03256</v>
      </c>
      <c r="H8080">
        <f t="shared" si="252"/>
        <v>1.2797506973476294</v>
      </c>
      <c r="N8080">
        <f t="shared" si="253"/>
        <v>0.12900208062281268</v>
      </c>
    </row>
    <row r="8081" spans="1:14" x14ac:dyDescent="0.25">
      <c r="A8081" s="1">
        <v>-3.67627166871101</v>
      </c>
      <c r="B8081" s="1">
        <v>-30.044914161648801</v>
      </c>
      <c r="C8081" s="1">
        <v>0.70336694805670597</v>
      </c>
      <c r="D8081">
        <v>-3.716869</v>
      </c>
      <c r="E8081">
        <v>-0.57580390000000004</v>
      </c>
      <c r="F8081">
        <v>-30.032920000000001</v>
      </c>
      <c r="H8081">
        <f t="shared" si="252"/>
        <v>1.279871111377844</v>
      </c>
      <c r="N8081">
        <f t="shared" si="253"/>
        <v>0.12908859299878375</v>
      </c>
    </row>
    <row r="8082" spans="1:14" x14ac:dyDescent="0.25">
      <c r="A8082" s="1">
        <v>-3.6731746462764199</v>
      </c>
      <c r="B8082" s="1">
        <v>-30.045285494454099</v>
      </c>
      <c r="C8082" s="1">
        <v>0.70330306684236699</v>
      </c>
      <c r="D8082">
        <v>-3.713775</v>
      </c>
      <c r="E8082">
        <v>-0.57598749999999999</v>
      </c>
      <c r="F8082">
        <v>-30.033280000000001</v>
      </c>
      <c r="H8082">
        <f t="shared" si="252"/>
        <v>1.2799909667772784</v>
      </c>
      <c r="N8082">
        <f t="shared" si="253"/>
        <v>0.12917473281980979</v>
      </c>
    </row>
    <row r="8083" spans="1:14" x14ac:dyDescent="0.25">
      <c r="A8083" s="1">
        <v>-3.6700777319090698</v>
      </c>
      <c r="B8083" s="1">
        <v>-30.045656899816699</v>
      </c>
      <c r="C8083" s="1">
        <v>0.70323888818452795</v>
      </c>
      <c r="D8083">
        <v>-3.71068</v>
      </c>
      <c r="E8083">
        <v>-0.57617119999999999</v>
      </c>
      <c r="F8083">
        <v>-30.033639999999998</v>
      </c>
      <c r="H8083">
        <f t="shared" si="252"/>
        <v>1.2801105904583692</v>
      </c>
      <c r="N8083">
        <f t="shared" si="253"/>
        <v>0.12926073475272357</v>
      </c>
    </row>
    <row r="8084" spans="1:14" x14ac:dyDescent="0.25">
      <c r="A8084" s="1">
        <v>-3.6669812358879499</v>
      </c>
      <c r="B8084" s="1">
        <v>-30.046028179098201</v>
      </c>
      <c r="C8084" s="1">
        <v>0.70317478470665795</v>
      </c>
      <c r="D8084">
        <v>-3.707586</v>
      </c>
      <c r="E8084">
        <v>-0.57635479999999994</v>
      </c>
      <c r="F8084">
        <v>-30.033989999999999</v>
      </c>
      <c r="H8084">
        <f t="shared" si="252"/>
        <v>1.2802303006741358</v>
      </c>
      <c r="N8084">
        <f t="shared" si="253"/>
        <v>0.12934682754936078</v>
      </c>
    </row>
    <row r="8085" spans="1:14" x14ac:dyDescent="0.25">
      <c r="A8085" s="1">
        <v>-3.6638849821488702</v>
      </c>
      <c r="B8085" s="1">
        <v>-30.046398930360301</v>
      </c>
      <c r="C8085" s="1">
        <v>0.70311104289696202</v>
      </c>
      <c r="D8085">
        <v>-3.704491</v>
      </c>
      <c r="E8085">
        <v>-0.57653840000000001</v>
      </c>
      <c r="F8085">
        <v>-30.03435</v>
      </c>
      <c r="H8085">
        <f t="shared" si="252"/>
        <v>1.2803502341605828</v>
      </c>
      <c r="N8085">
        <f t="shared" si="253"/>
        <v>0.1294331096583714</v>
      </c>
    </row>
    <row r="8086" spans="1:14" x14ac:dyDescent="0.25">
      <c r="A8086" s="1">
        <v>-3.6607884914745101</v>
      </c>
      <c r="B8086" s="1">
        <v>-30.046768965846798</v>
      </c>
      <c r="C8086" s="1">
        <v>0.70304756571191096</v>
      </c>
      <c r="D8086">
        <v>-3.701397</v>
      </c>
      <c r="E8086">
        <v>-0.57672210000000002</v>
      </c>
      <c r="F8086">
        <v>-30.03471</v>
      </c>
      <c r="H8086">
        <f t="shared" si="252"/>
        <v>1.280470564635648</v>
      </c>
      <c r="N8086">
        <f t="shared" si="253"/>
        <v>0.12951970627855455</v>
      </c>
    </row>
    <row r="8087" spans="1:14" x14ac:dyDescent="0.25">
      <c r="A8087" s="1">
        <v>-3.6576914788430201</v>
      </c>
      <c r="B8087" s="1">
        <v>-30.047138506690299</v>
      </c>
      <c r="C8087" s="1">
        <v>0.70298397330206297</v>
      </c>
      <c r="D8087">
        <v>-3.6983030000000001</v>
      </c>
      <c r="E8087">
        <v>-0.57690580000000002</v>
      </c>
      <c r="F8087">
        <v>-30.035060000000001</v>
      </c>
      <c r="H8087">
        <f t="shared" si="252"/>
        <v>1.280590886184092</v>
      </c>
      <c r="N8087">
        <f t="shared" si="253"/>
        <v>0.12960632543025999</v>
      </c>
    </row>
    <row r="8088" spans="1:14" x14ac:dyDescent="0.25">
      <c r="A8088" s="1">
        <v>-3.65459414956812</v>
      </c>
      <c r="B8088" s="1">
        <v>-30.0475079532977</v>
      </c>
      <c r="C8088" s="1">
        <v>0.70291999746407396</v>
      </c>
      <c r="D8088">
        <v>-3.695208</v>
      </c>
      <c r="E8088">
        <v>-0.57708939999999997</v>
      </c>
      <c r="F8088">
        <v>-30.035419999999998</v>
      </c>
      <c r="H8088">
        <f t="shared" si="252"/>
        <v>1.280710607849475</v>
      </c>
      <c r="N8088">
        <f t="shared" si="253"/>
        <v>0.12969254146617348</v>
      </c>
    </row>
    <row r="8089" spans="1:14" x14ac:dyDescent="0.25">
      <c r="A8089" s="1">
        <v>-3.6514969859929498</v>
      </c>
      <c r="B8089" s="1">
        <v>-30.0478774694542</v>
      </c>
      <c r="C8089" s="1">
        <v>0.70285576007432105</v>
      </c>
      <c r="D8089">
        <v>-3.692113</v>
      </c>
      <c r="E8089">
        <v>-0.57727300000000004</v>
      </c>
      <c r="F8089">
        <v>-30.035779999999999</v>
      </c>
      <c r="H8089">
        <f t="shared" si="252"/>
        <v>1.2808300635644196</v>
      </c>
      <c r="N8089">
        <f t="shared" si="253"/>
        <v>0.12977859455236343</v>
      </c>
    </row>
    <row r="8090" spans="1:14" x14ac:dyDescent="0.25">
      <c r="A8090" s="1">
        <v>-3.6484002469244801</v>
      </c>
      <c r="B8090" s="1">
        <v>-30.048246812410799</v>
      </c>
      <c r="C8090" s="1">
        <v>0.70279164656274495</v>
      </c>
      <c r="D8090">
        <v>-3.689019</v>
      </c>
      <c r="E8090">
        <v>-0.57745659999999999</v>
      </c>
      <c r="F8090">
        <v>-30.03613</v>
      </c>
      <c r="H8090">
        <f t="shared" si="252"/>
        <v>1.2809497543117729</v>
      </c>
      <c r="N8090">
        <f t="shared" si="253"/>
        <v>0.12986484557398892</v>
      </c>
    </row>
    <row r="8091" spans="1:14" x14ac:dyDescent="0.25">
      <c r="A8091" s="1">
        <v>-3.6453036986473499</v>
      </c>
      <c r="B8091" s="1">
        <v>-30.048615584680402</v>
      </c>
      <c r="C8091" s="1">
        <v>0.70272790567150301</v>
      </c>
      <c r="D8091">
        <v>-3.6859250000000001</v>
      </c>
      <c r="E8091">
        <v>-0.57764020000000005</v>
      </c>
      <c r="F8091">
        <v>-30.036490000000001</v>
      </c>
      <c r="H8091">
        <f t="shared" si="252"/>
        <v>1.2810697115880374</v>
      </c>
      <c r="N8091">
        <f t="shared" si="253"/>
        <v>0.12995131740803409</v>
      </c>
    </row>
    <row r="8092" spans="1:14" x14ac:dyDescent="0.25">
      <c r="A8092" s="1">
        <v>-3.6422068579773699</v>
      </c>
      <c r="B8092" s="1">
        <v>-30.048983646896399</v>
      </c>
      <c r="C8092" s="1">
        <v>0.70266439124888502</v>
      </c>
      <c r="D8092">
        <v>-3.6828289999999999</v>
      </c>
      <c r="E8092">
        <v>-0.57782389999999995</v>
      </c>
      <c r="F8092">
        <v>-30.036850000000001</v>
      </c>
      <c r="H8092">
        <f t="shared" si="252"/>
        <v>1.2811899343325339</v>
      </c>
      <c r="N8092">
        <f t="shared" si="253"/>
        <v>0.13003800948135302</v>
      </c>
    </row>
    <row r="8093" spans="1:14" x14ac:dyDescent="0.25">
      <c r="A8093" s="1">
        <v>-3.6391094937353299</v>
      </c>
      <c r="B8093" s="1">
        <v>-30.049351262487601</v>
      </c>
      <c r="C8093" s="1">
        <v>0.70260071389165901</v>
      </c>
      <c r="D8093">
        <v>-3.679735</v>
      </c>
      <c r="E8093">
        <v>-0.57800750000000001</v>
      </c>
      <c r="F8093">
        <v>-30.037199999999999</v>
      </c>
      <c r="H8093">
        <f t="shared" si="252"/>
        <v>1.2813100649047007</v>
      </c>
      <c r="N8093">
        <f t="shared" si="253"/>
        <v>0.13012466396340633</v>
      </c>
    </row>
    <row r="8094" spans="1:14" x14ac:dyDescent="0.25">
      <c r="A8094" s="1">
        <v>-3.6360118671265398</v>
      </c>
      <c r="B8094" s="1">
        <v>-30.0497188241266</v>
      </c>
      <c r="C8094" s="1">
        <v>0.70253664538001903</v>
      </c>
      <c r="D8094">
        <v>-3.6766399999999999</v>
      </c>
      <c r="E8094">
        <v>-0.57819100000000001</v>
      </c>
      <c r="F8094">
        <v>-30.037559999999999</v>
      </c>
      <c r="H8094">
        <f t="shared" si="252"/>
        <v>1.2814295859802727</v>
      </c>
      <c r="N8094">
        <f t="shared" si="253"/>
        <v>0.13021090743717023</v>
      </c>
    </row>
    <row r="8095" spans="1:14" x14ac:dyDescent="0.25">
      <c r="A8095" s="1">
        <v>-3.6329144604305199</v>
      </c>
      <c r="B8095" s="1">
        <v>-30.050086445977001</v>
      </c>
      <c r="C8095" s="1">
        <v>0.70247235556946397</v>
      </c>
      <c r="D8095">
        <v>-3.6735449999999998</v>
      </c>
      <c r="E8095">
        <v>-0.57837459999999996</v>
      </c>
      <c r="F8095">
        <v>-30.03791</v>
      </c>
      <c r="H8095">
        <f t="shared" si="252"/>
        <v>1.28154907443059</v>
      </c>
      <c r="N8095">
        <f t="shared" si="253"/>
        <v>0.13029715592822919</v>
      </c>
    </row>
    <row r="8096" spans="1:14" x14ac:dyDescent="0.25">
      <c r="A8096" s="1">
        <v>-3.6298174766066298</v>
      </c>
      <c r="B8096" s="1">
        <v>-30.050453845179</v>
      </c>
      <c r="C8096" s="1">
        <v>0.70240823614053804</v>
      </c>
      <c r="D8096">
        <v>-3.6704500000000002</v>
      </c>
      <c r="E8096">
        <v>-0.57855820000000002</v>
      </c>
      <c r="F8096">
        <v>-30.038260000000001</v>
      </c>
      <c r="H8096">
        <f t="shared" si="252"/>
        <v>1.2816687178581498</v>
      </c>
      <c r="N8096">
        <f t="shared" si="253"/>
        <v>0.13038354489466006</v>
      </c>
    </row>
    <row r="8097" spans="1:14" x14ac:dyDescent="0.25">
      <c r="A8097" s="1">
        <v>-3.6267206283213298</v>
      </c>
      <c r="B8097" s="1">
        <v>-30.050820635375501</v>
      </c>
      <c r="C8097" s="1">
        <v>0.70234449384891495</v>
      </c>
      <c r="D8097">
        <v>-3.6673550000000001</v>
      </c>
      <c r="E8097">
        <v>-0.57874179999999997</v>
      </c>
      <c r="F8097">
        <v>-30.038620000000002</v>
      </c>
      <c r="H8097">
        <f t="shared" si="252"/>
        <v>1.2817886331033033</v>
      </c>
      <c r="N8097">
        <f t="shared" si="253"/>
        <v>0.13047015885469726</v>
      </c>
    </row>
    <row r="8098" spans="1:14" x14ac:dyDescent="0.25">
      <c r="A8098" s="1">
        <v>-3.62362343664857</v>
      </c>
      <c r="B8098" s="1">
        <v>-30.051186727771402</v>
      </c>
      <c r="C8098" s="1">
        <v>0.70228093599785602</v>
      </c>
      <c r="D8098">
        <v>-3.6642600000000001</v>
      </c>
      <c r="E8098">
        <v>-0.57892540000000003</v>
      </c>
      <c r="F8098">
        <v>-30.038969999999999</v>
      </c>
      <c r="H8098">
        <f t="shared" si="252"/>
        <v>1.2819088322183863</v>
      </c>
      <c r="N8098">
        <f t="shared" si="253"/>
        <v>0.1305570067135734</v>
      </c>
    </row>
    <row r="8099" spans="1:14" x14ac:dyDescent="0.25">
      <c r="A8099" s="1">
        <v>-3.6205257280420802</v>
      </c>
      <c r="B8099" s="1">
        <v>-30.051552423410801</v>
      </c>
      <c r="C8099" s="1">
        <v>0.70221717033792397</v>
      </c>
      <c r="D8099">
        <v>-3.6611660000000001</v>
      </c>
      <c r="E8099">
        <v>-0.57910899999999998</v>
      </c>
      <c r="F8099">
        <v>-30.03932</v>
      </c>
      <c r="H8099">
        <f t="shared" si="252"/>
        <v>1.2820288681149756</v>
      </c>
      <c r="N8099">
        <f t="shared" si="253"/>
        <v>0.13064376547848372</v>
      </c>
    </row>
    <row r="8100" spans="1:14" x14ac:dyDescent="0.25">
      <c r="A8100" s="1">
        <v>-3.6174278147566699</v>
      </c>
      <c r="B8100" s="1">
        <v>-30.051918100492699</v>
      </c>
      <c r="C8100" s="1">
        <v>0.70215301244017003</v>
      </c>
      <c r="D8100">
        <v>-3.6580710000000001</v>
      </c>
      <c r="E8100">
        <v>-0.57929249999999999</v>
      </c>
      <c r="F8100">
        <v>-30.039680000000001</v>
      </c>
      <c r="H8100">
        <f t="shared" si="252"/>
        <v>1.2821482913311717</v>
      </c>
      <c r="N8100">
        <f t="shared" si="253"/>
        <v>0.1307301100112202</v>
      </c>
    </row>
    <row r="8101" spans="1:14" x14ac:dyDescent="0.25">
      <c r="A8101" s="1">
        <v>-3.6143301705428699</v>
      </c>
      <c r="B8101" s="1">
        <v>-30.052283821827999</v>
      </c>
      <c r="C8101" s="1">
        <v>0.70208867706228295</v>
      </c>
      <c r="D8101">
        <v>-3.654976</v>
      </c>
      <c r="E8101">
        <v>-0.57947610000000005</v>
      </c>
      <c r="F8101">
        <v>-30.040030000000002</v>
      </c>
      <c r="H8101">
        <f t="shared" si="252"/>
        <v>1.2822677245444296</v>
      </c>
      <c r="N8101">
        <f t="shared" si="253"/>
        <v>0.13081649029935277</v>
      </c>
    </row>
    <row r="8102" spans="1:14" x14ac:dyDescent="0.25">
      <c r="A8102" s="1">
        <v>-3.6112329390554301</v>
      </c>
      <c r="B8102" s="1">
        <v>-30.052649269625501</v>
      </c>
      <c r="C8102" s="1">
        <v>0.70202455526589302</v>
      </c>
      <c r="D8102">
        <v>-3.6518809999999999</v>
      </c>
      <c r="E8102">
        <v>-0.57965960000000005</v>
      </c>
      <c r="F8102">
        <v>-30.040379999999999</v>
      </c>
      <c r="H8102">
        <f t="shared" si="252"/>
        <v>1.282387255744279</v>
      </c>
      <c r="N8102">
        <f t="shared" si="253"/>
        <v>0.13090297002016843</v>
      </c>
    </row>
    <row r="8103" spans="1:14" x14ac:dyDescent="0.25">
      <c r="A8103" s="1">
        <v>-3.6081357845518802</v>
      </c>
      <c r="B8103" s="1">
        <v>-30.0530140754943</v>
      </c>
      <c r="C8103" s="1">
        <v>0.70196080827709095</v>
      </c>
      <c r="D8103">
        <v>-3.6487859999999999</v>
      </c>
      <c r="E8103">
        <v>-0.57984309999999994</v>
      </c>
      <c r="F8103">
        <v>-30.04073</v>
      </c>
      <c r="H8103">
        <f t="shared" si="252"/>
        <v>1.282507153118903</v>
      </c>
      <c r="N8103">
        <f t="shared" si="253"/>
        <v>0.13098974337191421</v>
      </c>
    </row>
    <row r="8104" spans="1:14" x14ac:dyDescent="0.25">
      <c r="A8104" s="1">
        <v>-3.6050382409257899</v>
      </c>
      <c r="B8104" s="1">
        <v>-30.053378202779701</v>
      </c>
      <c r="C8104" s="1">
        <v>0.70189720028925695</v>
      </c>
      <c r="D8104">
        <v>-3.6456900000000001</v>
      </c>
      <c r="E8104">
        <v>-0.58002670000000001</v>
      </c>
      <c r="F8104">
        <v>-30.041080000000001</v>
      </c>
      <c r="H8104">
        <f t="shared" si="252"/>
        <v>1.2826272636429723</v>
      </c>
      <c r="N8104">
        <f t="shared" si="253"/>
        <v>0.13107669981382672</v>
      </c>
    </row>
    <row r="8105" spans="1:14" x14ac:dyDescent="0.25">
      <c r="A8105" s="1">
        <v>-3.6019401954605201</v>
      </c>
      <c r="B8105" s="1">
        <v>-30.053741984761</v>
      </c>
      <c r="C8105" s="1">
        <v>0.70183334314635104</v>
      </c>
      <c r="D8105">
        <v>-3.642595</v>
      </c>
      <c r="E8105">
        <v>-0.58021020000000001</v>
      </c>
      <c r="F8105">
        <v>-30.041429999999998</v>
      </c>
      <c r="H8105">
        <f t="shared" si="252"/>
        <v>1.2827470696221248</v>
      </c>
      <c r="N8105">
        <f t="shared" si="253"/>
        <v>0.13116346451772193</v>
      </c>
    </row>
    <row r="8106" spans="1:14" x14ac:dyDescent="0.25">
      <c r="A8106" s="1">
        <v>-3.5988420060456101</v>
      </c>
      <c r="B8106" s="1">
        <v>-30.054105778330999</v>
      </c>
      <c r="C8106" s="1">
        <v>0.70176909951046396</v>
      </c>
      <c r="D8106">
        <v>-3.6395</v>
      </c>
      <c r="E8106">
        <v>-0.58039370000000001</v>
      </c>
      <c r="F8106">
        <v>-30.041789999999999</v>
      </c>
      <c r="H8106">
        <f t="shared" si="252"/>
        <v>1.2828663980776813</v>
      </c>
      <c r="N8106">
        <f t="shared" si="253"/>
        <v>0.13124991192973373</v>
      </c>
    </row>
    <row r="8107" spans="1:14" x14ac:dyDescent="0.25">
      <c r="A8107" s="1">
        <v>-3.5957441295492498</v>
      </c>
      <c r="B8107" s="1">
        <v>-30.054469593644601</v>
      </c>
      <c r="C8107" s="1">
        <v>0.70170472533764205</v>
      </c>
      <c r="D8107">
        <v>-3.6364049999999999</v>
      </c>
      <c r="E8107">
        <v>-0.58057729999999996</v>
      </c>
      <c r="F8107">
        <v>-30.04214</v>
      </c>
      <c r="H8107">
        <f t="shared" si="252"/>
        <v>1.2829857823722206</v>
      </c>
      <c r="N8107">
        <f t="shared" si="253"/>
        <v>0.13133642829280889</v>
      </c>
    </row>
    <row r="8108" spans="1:14" x14ac:dyDescent="0.25">
      <c r="A8108" s="1">
        <v>-3.59264664761236</v>
      </c>
      <c r="B8108" s="1">
        <v>-30.054833083382</v>
      </c>
      <c r="C8108" s="1">
        <v>0.70164060423830099</v>
      </c>
      <c r="D8108">
        <v>-3.6333090000000001</v>
      </c>
      <c r="E8108">
        <v>-0.58076079999999997</v>
      </c>
      <c r="F8108">
        <v>-30.042490000000001</v>
      </c>
      <c r="H8108">
        <f t="shared" si="252"/>
        <v>1.2831052724548511</v>
      </c>
      <c r="N8108">
        <f t="shared" si="253"/>
        <v>0.13142304986236106</v>
      </c>
    </row>
    <row r="8109" spans="1:14" x14ac:dyDescent="0.25">
      <c r="A8109" s="1">
        <v>-3.5895491817216501</v>
      </c>
      <c r="B8109" s="1">
        <v>-30.055195903516498</v>
      </c>
      <c r="C8109" s="1">
        <v>0.70157684902953998</v>
      </c>
      <c r="D8109">
        <v>-3.6302140000000001</v>
      </c>
      <c r="E8109">
        <v>-0.58094420000000002</v>
      </c>
      <c r="F8109">
        <v>-30.042840000000002</v>
      </c>
      <c r="H8109">
        <f t="shared" si="252"/>
        <v>1.2832250531380502</v>
      </c>
      <c r="N8109">
        <f t="shared" si="253"/>
        <v>0.13150991075608473</v>
      </c>
    </row>
    <row r="8110" spans="1:14" x14ac:dyDescent="0.25">
      <c r="A8110" s="1">
        <v>-3.5864512864603699</v>
      </c>
      <c r="B8110" s="1">
        <v>-30.055558070341601</v>
      </c>
      <c r="C8110" s="1">
        <v>0.70151318473320301</v>
      </c>
      <c r="D8110">
        <v>-3.6271179999999998</v>
      </c>
      <c r="E8110">
        <v>-0.58112779999999997</v>
      </c>
      <c r="F8110">
        <v>-30.043189999999999</v>
      </c>
      <c r="H8110">
        <f t="shared" si="252"/>
        <v>1.2833451003028957</v>
      </c>
      <c r="N8110">
        <f t="shared" si="253"/>
        <v>0.13159699368392411</v>
      </c>
    </row>
    <row r="8111" spans="1:14" x14ac:dyDescent="0.25">
      <c r="A8111" s="1">
        <v>-3.58335291190234</v>
      </c>
      <c r="B8111" s="1">
        <v>-30.055919943867199</v>
      </c>
      <c r="C8111" s="1">
        <v>0.70144923392021197</v>
      </c>
      <c r="D8111">
        <v>-3.6240230000000002</v>
      </c>
      <c r="E8111">
        <v>-0.58131120000000003</v>
      </c>
      <c r="F8111">
        <v>-30.04354</v>
      </c>
      <c r="H8111">
        <f t="shared" si="252"/>
        <v>1.2834647053609214</v>
      </c>
      <c r="N8111">
        <f t="shared" si="253"/>
        <v>0.13168378456846322</v>
      </c>
    </row>
    <row r="8112" spans="1:14" x14ac:dyDescent="0.25">
      <c r="A8112" s="1">
        <v>-3.58025445557052</v>
      </c>
      <c r="B8112" s="1">
        <v>-30.0562818537596</v>
      </c>
      <c r="C8112" s="1">
        <v>0.70138490871033399</v>
      </c>
      <c r="D8112">
        <v>-3.6209280000000001</v>
      </c>
      <c r="E8112">
        <v>-0.58149470000000003</v>
      </c>
      <c r="F8112">
        <v>-30.043880000000001</v>
      </c>
      <c r="H8112">
        <f t="shared" si="252"/>
        <v>1.283584135784605</v>
      </c>
      <c r="N8112">
        <f t="shared" si="253"/>
        <v>0.13177047727846855</v>
      </c>
    </row>
    <row r="8113" spans="1:14" x14ac:dyDescent="0.25">
      <c r="A8113" s="1">
        <v>-3.5771563498344698</v>
      </c>
      <c r="B8113" s="1">
        <v>-30.056643757355399</v>
      </c>
      <c r="C8113" s="1">
        <v>0.70132050193979301</v>
      </c>
      <c r="D8113">
        <v>-3.6178319999999999</v>
      </c>
      <c r="E8113">
        <v>-0.58167820000000003</v>
      </c>
      <c r="F8113">
        <v>-30.044229999999999</v>
      </c>
      <c r="H8113">
        <f t="shared" si="252"/>
        <v>1.2837033454296445</v>
      </c>
      <c r="N8113">
        <f t="shared" si="253"/>
        <v>0.13185703817684544</v>
      </c>
    </row>
    <row r="8114" spans="1:14" x14ac:dyDescent="0.25">
      <c r="A8114" s="1">
        <v>-3.5740586131354402</v>
      </c>
      <c r="B8114" s="1">
        <v>-30.057005283705902</v>
      </c>
      <c r="C8114" s="1">
        <v>0.70125638325053996</v>
      </c>
      <c r="D8114">
        <v>-3.6147360000000002</v>
      </c>
      <c r="E8114">
        <v>-0.58186170000000004</v>
      </c>
      <c r="F8114">
        <v>-30.04458</v>
      </c>
      <c r="H8114">
        <f t="shared" si="252"/>
        <v>1.2838228277460411</v>
      </c>
      <c r="N8114">
        <f t="shared" si="253"/>
        <v>0.1319438255877107</v>
      </c>
    </row>
    <row r="8115" spans="1:14" x14ac:dyDescent="0.25">
      <c r="A8115" s="1">
        <v>-3.5709608308041001</v>
      </c>
      <c r="B8115" s="1">
        <v>-30.0573661188381</v>
      </c>
      <c r="C8115" s="1">
        <v>0.70119261521509701</v>
      </c>
      <c r="D8115">
        <v>-3.6116410000000001</v>
      </c>
      <c r="E8115">
        <v>-0.58204509999999998</v>
      </c>
      <c r="F8115">
        <v>-30.044930000000001</v>
      </c>
      <c r="H8115">
        <f t="shared" si="252"/>
        <v>1.2839425870996044</v>
      </c>
      <c r="N8115">
        <f t="shared" si="253"/>
        <v>0.13203084287926628</v>
      </c>
    </row>
    <row r="8116" spans="1:14" x14ac:dyDescent="0.25">
      <c r="A8116" s="1">
        <v>-3.5678625856994302</v>
      </c>
      <c r="B8116" s="1">
        <v>-30.0577263314314</v>
      </c>
      <c r="C8116" s="1">
        <v>0.70112888849836397</v>
      </c>
      <c r="D8116">
        <v>-3.6085449999999999</v>
      </c>
      <c r="E8116">
        <v>-0.58222859999999999</v>
      </c>
      <c r="F8116">
        <v>-30.045280000000002</v>
      </c>
      <c r="H8116">
        <f t="shared" si="252"/>
        <v>1.2840624647127772</v>
      </c>
      <c r="N8116">
        <f t="shared" si="253"/>
        <v>0.13211797482550508</v>
      </c>
    </row>
    <row r="8117" spans="1:14" x14ac:dyDescent="0.25">
      <c r="A8117" s="1">
        <v>-3.5647638912920101</v>
      </c>
      <c r="B8117" s="1">
        <v>-30.0580863018575</v>
      </c>
      <c r="C8117" s="1">
        <v>0.70106484288322002</v>
      </c>
      <c r="D8117">
        <v>-3.6054490000000001</v>
      </c>
      <c r="E8117">
        <v>-0.58241209999999999</v>
      </c>
      <c r="F8117">
        <v>-30.04562</v>
      </c>
      <c r="H8117">
        <f t="shared" si="252"/>
        <v>1.2841821325907941</v>
      </c>
      <c r="N8117">
        <f t="shared" si="253"/>
        <v>0.13220498299356556</v>
      </c>
    </row>
    <row r="8118" spans="1:14" x14ac:dyDescent="0.25">
      <c r="A8118" s="1">
        <v>-3.5616651776114501</v>
      </c>
      <c r="B8118" s="1">
        <v>-30.0584463269245</v>
      </c>
      <c r="C8118" s="1">
        <v>0.70100044134601702</v>
      </c>
      <c r="D8118">
        <v>-3.6023540000000001</v>
      </c>
      <c r="E8118">
        <v>-0.58259550000000004</v>
      </c>
      <c r="F8118">
        <v>-30.045970000000001</v>
      </c>
      <c r="H8118">
        <f t="shared" si="252"/>
        <v>1.2843012807129259</v>
      </c>
      <c r="N8118">
        <f t="shared" si="253"/>
        <v>0.13229164171178964</v>
      </c>
    </row>
    <row r="8119" spans="1:14" x14ac:dyDescent="0.25">
      <c r="A8119" s="1">
        <v>-3.5585668449524102</v>
      </c>
      <c r="B8119" s="1">
        <v>-30.058806312053601</v>
      </c>
      <c r="C8119" s="1">
        <v>0.70093600842915704</v>
      </c>
      <c r="D8119">
        <v>-3.5992579999999998</v>
      </c>
      <c r="E8119">
        <v>-0.58277889999999999</v>
      </c>
      <c r="F8119">
        <v>-30.046320000000001</v>
      </c>
      <c r="H8119">
        <f t="shared" si="252"/>
        <v>1.2844203533933451</v>
      </c>
      <c r="N8119">
        <f t="shared" si="253"/>
        <v>0.13237827392539625</v>
      </c>
    </row>
    <row r="8120" spans="1:14" x14ac:dyDescent="0.25">
      <c r="A8120" s="1">
        <v>-3.5554688482109902</v>
      </c>
      <c r="B8120" s="1">
        <v>-30.059165869314398</v>
      </c>
      <c r="C8120" s="1">
        <v>0.70087189330396704</v>
      </c>
      <c r="D8120">
        <v>-3.5961620000000001</v>
      </c>
      <c r="E8120">
        <v>-0.58296239999999999</v>
      </c>
      <c r="F8120">
        <v>-30.046669999999999</v>
      </c>
      <c r="H8120">
        <f t="shared" si="252"/>
        <v>1.2845398288942784</v>
      </c>
      <c r="N8120">
        <f t="shared" si="253"/>
        <v>0.13246522771472513</v>
      </c>
    </row>
    <row r="8121" spans="1:14" x14ac:dyDescent="0.25">
      <c r="A8121" s="1">
        <v>-3.55237074386624</v>
      </c>
      <c r="B8121" s="1">
        <v>-30.059524720410799</v>
      </c>
      <c r="C8121" s="1">
        <v>0.70080810719188602</v>
      </c>
      <c r="D8121">
        <v>-3.5930659999999999</v>
      </c>
      <c r="E8121">
        <v>-0.58314580000000005</v>
      </c>
      <c r="F8121">
        <v>-30.04701</v>
      </c>
      <c r="H8121">
        <f t="shared" si="252"/>
        <v>1.2846596272523174</v>
      </c>
      <c r="N8121">
        <f t="shared" si="253"/>
        <v>0.13255244514277323</v>
      </c>
    </row>
    <row r="8122" spans="1:14" x14ac:dyDescent="0.25">
      <c r="A8122" s="1">
        <v>-3.5492721505434002</v>
      </c>
      <c r="B8122" s="1">
        <v>-30.059882985373001</v>
      </c>
      <c r="C8122" s="1">
        <v>0.70074431181302499</v>
      </c>
      <c r="D8122">
        <v>-3.5899700000000001</v>
      </c>
      <c r="E8122">
        <v>-0.58332919999999999</v>
      </c>
      <c r="F8122">
        <v>-30.047350000000002</v>
      </c>
      <c r="H8122">
        <f t="shared" si="252"/>
        <v>1.2847794263657037</v>
      </c>
      <c r="N8122">
        <f t="shared" si="253"/>
        <v>0.13263969182430546</v>
      </c>
    </row>
    <row r="8123" spans="1:14" x14ac:dyDescent="0.25">
      <c r="A8123" s="1">
        <v>-3.5461731451315801</v>
      </c>
      <c r="B8123" s="1">
        <v>-30.0602410582371</v>
      </c>
      <c r="C8123" s="1">
        <v>0.70068017055385501</v>
      </c>
      <c r="D8123">
        <v>-3.586875</v>
      </c>
      <c r="E8123">
        <v>-0.58351260000000005</v>
      </c>
      <c r="F8123">
        <v>-30.047699999999999</v>
      </c>
      <c r="H8123">
        <f t="shared" si="252"/>
        <v>1.2848988252287501</v>
      </c>
      <c r="N8123">
        <f t="shared" si="253"/>
        <v>0.13272667557354714</v>
      </c>
    </row>
    <row r="8124" spans="1:14" x14ac:dyDescent="0.25">
      <c r="A8124" s="1">
        <v>-3.5430741828407699</v>
      </c>
      <c r="B8124" s="1">
        <v>-30.060599197594001</v>
      </c>
      <c r="C8124" s="1">
        <v>0.70061569801951695</v>
      </c>
      <c r="D8124">
        <v>-3.5837789999999998</v>
      </c>
      <c r="E8124">
        <v>-0.58369610000000005</v>
      </c>
      <c r="F8124">
        <v>-30.04805</v>
      </c>
      <c r="H8124">
        <f t="shared" si="252"/>
        <v>1.2850179605874557</v>
      </c>
      <c r="N8124">
        <f t="shared" si="253"/>
        <v>0.13281349577403448</v>
      </c>
    </row>
    <row r="8125" spans="1:14" x14ac:dyDescent="0.25">
      <c r="A8125" s="1">
        <v>-3.5399756248559999</v>
      </c>
      <c r="B8125" s="1">
        <v>-30.060957258303201</v>
      </c>
      <c r="C8125" s="1">
        <v>0.70055124489699305</v>
      </c>
      <c r="D8125">
        <v>-3.5806830000000001</v>
      </c>
      <c r="E8125">
        <v>-0.5838795</v>
      </c>
      <c r="F8125">
        <v>-30.048390000000001</v>
      </c>
      <c r="H8125">
        <f t="shared" si="252"/>
        <v>1.2851370996158418</v>
      </c>
      <c r="N8125">
        <f t="shared" si="253"/>
        <v>0.13290034703658998</v>
      </c>
    </row>
    <row r="8126" spans="1:14" x14ac:dyDescent="0.25">
      <c r="A8126" s="1">
        <v>-3.5368773630996202</v>
      </c>
      <c r="B8126" s="1">
        <v>-30.0613148419705</v>
      </c>
      <c r="C8126" s="1">
        <v>0.70048713381883598</v>
      </c>
      <c r="D8126">
        <v>-3.5775869999999999</v>
      </c>
      <c r="E8126">
        <v>-0.58406279999999999</v>
      </c>
      <c r="F8126">
        <v>-30.048729999999999</v>
      </c>
      <c r="H8126">
        <f t="shared" si="252"/>
        <v>1.2852564667248163</v>
      </c>
      <c r="N8126">
        <f t="shared" si="253"/>
        <v>0.13298739303759749</v>
      </c>
    </row>
    <row r="8127" spans="1:14" x14ac:dyDescent="0.25">
      <c r="A8127" s="1">
        <v>-3.5337789325974001</v>
      </c>
      <c r="B8127" s="1">
        <v>-30.061671710783099</v>
      </c>
      <c r="C8127" s="1">
        <v>0.700423324345263</v>
      </c>
      <c r="D8127">
        <v>-3.5744910000000001</v>
      </c>
      <c r="E8127">
        <v>-0.5842463</v>
      </c>
      <c r="F8127">
        <v>-30.04908</v>
      </c>
      <c r="H8127">
        <f t="shared" si="252"/>
        <v>1.2853762357100111</v>
      </c>
      <c r="N8127">
        <f t="shared" si="253"/>
        <v>0.13307476073963298</v>
      </c>
    </row>
    <row r="8128" spans="1:14" x14ac:dyDescent="0.25">
      <c r="A8128" s="1">
        <v>-3.5306799941600802</v>
      </c>
      <c r="B8128" s="1">
        <v>-30.062028034259001</v>
      </c>
      <c r="C8128" s="1">
        <v>0.70035945496033003</v>
      </c>
      <c r="D8128">
        <v>-3.5713949999999999</v>
      </c>
      <c r="E8128">
        <v>-0.58442959999999999</v>
      </c>
      <c r="F8128">
        <v>-30.049420000000001</v>
      </c>
      <c r="H8128">
        <f t="shared" si="252"/>
        <v>1.2854958537367123</v>
      </c>
      <c r="N8128">
        <f t="shared" si="253"/>
        <v>0.13316204695720443</v>
      </c>
    </row>
    <row r="8129" spans="1:14" x14ac:dyDescent="0.25">
      <c r="A8129" s="1">
        <v>-3.52758068678793</v>
      </c>
      <c r="B8129" s="1">
        <v>-30.062384213540302</v>
      </c>
      <c r="C8129" s="1">
        <v>0.70029521840034203</v>
      </c>
      <c r="D8129">
        <v>-3.568298</v>
      </c>
      <c r="E8129">
        <v>-0.58461300000000005</v>
      </c>
      <c r="F8129">
        <v>-30.049769999999999</v>
      </c>
      <c r="H8129">
        <f t="shared" si="252"/>
        <v>1.2856150853545516</v>
      </c>
      <c r="N8129">
        <f t="shared" si="253"/>
        <v>0.13324907968761118</v>
      </c>
    </row>
    <row r="8130" spans="1:14" x14ac:dyDescent="0.25">
      <c r="A8130" s="1">
        <v>-3.52448148313362</v>
      </c>
      <c r="B8130" s="1">
        <v>-30.062740464729799</v>
      </c>
      <c r="C8130" s="1">
        <v>0.70023068063216098</v>
      </c>
      <c r="D8130">
        <v>-3.5652020000000002</v>
      </c>
      <c r="E8130">
        <v>-0.58479639999999999</v>
      </c>
      <c r="F8130">
        <v>-30.05011</v>
      </c>
      <c r="H8130">
        <f t="shared" si="252"/>
        <v>1.2857341432392506</v>
      </c>
      <c r="N8130">
        <f t="shared" si="253"/>
        <v>0.13333601397232311</v>
      </c>
    </row>
    <row r="8131" spans="1:14" x14ac:dyDescent="0.25">
      <c r="A8131" s="1">
        <v>-3.52138269921377</v>
      </c>
      <c r="B8131" s="1">
        <v>-30.063096594692698</v>
      </c>
      <c r="C8131" s="1">
        <v>0.700166212469022</v>
      </c>
      <c r="D8131">
        <v>-3.562106</v>
      </c>
      <c r="E8131">
        <v>-0.58497969999999999</v>
      </c>
      <c r="F8131">
        <v>-30.050460000000001</v>
      </c>
      <c r="H8131">
        <f t="shared" ref="H8131:H8194" si="254">SQRT(((D8131-A8131)^2)+((E8131-C8131)^2)+((F8131-B8131)^2))</f>
        <v>1.2858530581245233</v>
      </c>
      <c r="N8131">
        <f t="shared" ref="N8131:N8194" si="255">((H8131-$L$2)^2)</f>
        <v>0.1334228721394998</v>
      </c>
    </row>
    <row r="8132" spans="1:14" x14ac:dyDescent="0.25">
      <c r="A8132" s="1">
        <v>-3.51828416610442</v>
      </c>
      <c r="B8132" s="1">
        <v>-30.063452201473201</v>
      </c>
      <c r="C8132" s="1">
        <v>0.70010210451333998</v>
      </c>
      <c r="D8132">
        <v>-3.5590099999999998</v>
      </c>
      <c r="E8132">
        <v>-0.58516310000000005</v>
      </c>
      <c r="F8132">
        <v>-30.050799999999999</v>
      </c>
      <c r="H8132">
        <f t="shared" si="254"/>
        <v>1.2859725182449764</v>
      </c>
      <c r="N8132">
        <f t="shared" si="255"/>
        <v>0.13351015703529917</v>
      </c>
    </row>
    <row r="8133" spans="1:14" x14ac:dyDescent="0.25">
      <c r="A8133" s="1">
        <v>-3.5151854055745502</v>
      </c>
      <c r="B8133" s="1">
        <v>-30.063807091648901</v>
      </c>
      <c r="C8133" s="1">
        <v>0.70003826550072101</v>
      </c>
      <c r="D8133">
        <v>-3.555914</v>
      </c>
      <c r="E8133">
        <v>-0.58534640000000004</v>
      </c>
      <c r="F8133">
        <v>-30.05114</v>
      </c>
      <c r="H8133">
        <f t="shared" si="254"/>
        <v>1.2860921475225309</v>
      </c>
      <c r="N8133">
        <f t="shared" si="255"/>
        <v>0.13359759412975075</v>
      </c>
    </row>
    <row r="8134" spans="1:14" x14ac:dyDescent="0.25">
      <c r="A8134" s="1">
        <v>-3.5120861264830001</v>
      </c>
      <c r="B8134" s="1">
        <v>-30.0641614810203</v>
      </c>
      <c r="C8134" s="1">
        <v>0.69997431703741497</v>
      </c>
      <c r="D8134">
        <v>-3.5528170000000001</v>
      </c>
      <c r="E8134">
        <v>-0.58552979999999999</v>
      </c>
      <c r="F8134">
        <v>-30.051480000000002</v>
      </c>
      <c r="H8134">
        <f t="shared" si="254"/>
        <v>1.2862117473178627</v>
      </c>
      <c r="N8134">
        <f t="shared" si="255"/>
        <v>0.13368503828738026</v>
      </c>
    </row>
    <row r="8135" spans="1:14" x14ac:dyDescent="0.25">
      <c r="A8135" s="1">
        <v>-3.50898652728808</v>
      </c>
      <c r="B8135" s="1">
        <v>-30.064515770680501</v>
      </c>
      <c r="C8135" s="1">
        <v>0.69990998651393699</v>
      </c>
      <c r="D8135">
        <v>-3.5497209999999999</v>
      </c>
      <c r="E8135">
        <v>-0.58571309999999999</v>
      </c>
      <c r="F8135">
        <v>-30.051819999999999</v>
      </c>
      <c r="H8135">
        <f t="shared" si="254"/>
        <v>1.2863309062748638</v>
      </c>
      <c r="N8135">
        <f t="shared" si="255"/>
        <v>0.13377218858085191</v>
      </c>
    </row>
    <row r="8136" spans="1:14" x14ac:dyDescent="0.25">
      <c r="A8136" s="1">
        <v>-3.5058870896565599</v>
      </c>
      <c r="B8136" s="1">
        <v>-30.064870130450402</v>
      </c>
      <c r="C8136" s="1">
        <v>0.69984539003619695</v>
      </c>
      <c r="D8136">
        <v>-3.546624</v>
      </c>
      <c r="E8136">
        <v>-0.58589650000000004</v>
      </c>
      <c r="F8136">
        <v>-30.052160000000001</v>
      </c>
      <c r="H8136">
        <f t="shared" si="254"/>
        <v>1.2864498634125807</v>
      </c>
      <c r="N8136">
        <f t="shared" si="255"/>
        <v>0.1338592195936571</v>
      </c>
    </row>
    <row r="8137" spans="1:14" x14ac:dyDescent="0.25">
      <c r="A8137" s="1">
        <v>-3.5027880787472498</v>
      </c>
      <c r="B8137" s="1">
        <v>-30.065224322683701</v>
      </c>
      <c r="C8137" s="1">
        <v>0.69978091197596803</v>
      </c>
      <c r="D8137">
        <v>-3.5435279999999998</v>
      </c>
      <c r="E8137">
        <v>-0.58607980000000004</v>
      </c>
      <c r="F8137">
        <v>-30.052499999999998</v>
      </c>
      <c r="H8137">
        <f t="shared" si="254"/>
        <v>1.286568855590241</v>
      </c>
      <c r="N8137">
        <f t="shared" si="255"/>
        <v>0.13394630455637258</v>
      </c>
    </row>
    <row r="8138" spans="1:14" x14ac:dyDescent="0.25">
      <c r="A8138" s="1">
        <v>-3.4996892676554698</v>
      </c>
      <c r="B8138" s="1">
        <v>-30.065577949102899</v>
      </c>
      <c r="C8138" s="1">
        <v>0.699716805740079</v>
      </c>
      <c r="D8138">
        <v>-3.5404309999999999</v>
      </c>
      <c r="E8138">
        <v>-0.58626310000000004</v>
      </c>
      <c r="F8138">
        <v>-30.05284</v>
      </c>
      <c r="H8138">
        <f t="shared" si="254"/>
        <v>1.2866881759264923</v>
      </c>
      <c r="N8138">
        <f t="shared" si="255"/>
        <v>0.13403365811896448</v>
      </c>
    </row>
    <row r="8139" spans="1:14" x14ac:dyDescent="0.25">
      <c r="A8139" s="1">
        <v>-3.49659017332249</v>
      </c>
      <c r="B8139" s="1">
        <v>-30.065930864291399</v>
      </c>
      <c r="C8139" s="1">
        <v>0.69965293078006996</v>
      </c>
      <c r="D8139">
        <v>-3.5373350000000001</v>
      </c>
      <c r="E8139">
        <v>-0.58644640000000003</v>
      </c>
      <c r="F8139">
        <v>-30.053190000000001</v>
      </c>
      <c r="H8139">
        <f t="shared" si="254"/>
        <v>1.2868076620679629</v>
      </c>
      <c r="N8139">
        <f t="shared" si="255"/>
        <v>0.13412116160043314</v>
      </c>
    </row>
    <row r="8140" spans="1:14" x14ac:dyDescent="0.25">
      <c r="A8140" s="1">
        <v>-3.4934905579601798</v>
      </c>
      <c r="B8140" s="1">
        <v>-30.066283326709499</v>
      </c>
      <c r="C8140" s="1">
        <v>0.69958889845023797</v>
      </c>
      <c r="D8140">
        <v>-3.5342380000000002</v>
      </c>
      <c r="E8140">
        <v>-0.58662970000000003</v>
      </c>
      <c r="F8140">
        <v>-30.053529999999999</v>
      </c>
      <c r="H8140">
        <f t="shared" si="254"/>
        <v>1.286927070340135</v>
      </c>
      <c r="N8140">
        <f t="shared" si="255"/>
        <v>0.13420863658172014</v>
      </c>
    </row>
    <row r="8141" spans="1:14" x14ac:dyDescent="0.25">
      <c r="A8141" s="1">
        <v>-3.4903906762441101</v>
      </c>
      <c r="B8141" s="1">
        <v>-30.066635730371399</v>
      </c>
      <c r="C8141" s="1">
        <v>0.69952447563415399</v>
      </c>
      <c r="D8141">
        <v>-3.531142</v>
      </c>
      <c r="E8141">
        <v>-0.58681300000000003</v>
      </c>
      <c r="F8141">
        <v>-30.05386</v>
      </c>
      <c r="H8141">
        <f t="shared" si="254"/>
        <v>1.2870462271788172</v>
      </c>
      <c r="N8141">
        <f t="shared" si="255"/>
        <v>0.13429595579690656</v>
      </c>
    </row>
    <row r="8142" spans="1:14" x14ac:dyDescent="0.25">
      <c r="A8142" s="1">
        <v>-3.4872910106645998</v>
      </c>
      <c r="B8142" s="1">
        <v>-30.066988195746301</v>
      </c>
      <c r="C8142" s="1">
        <v>0.69945982667700002</v>
      </c>
      <c r="D8142">
        <v>-3.5280450000000001</v>
      </c>
      <c r="E8142">
        <v>-0.58699630000000003</v>
      </c>
      <c r="F8142">
        <v>-30.054200000000002</v>
      </c>
      <c r="H8142">
        <f t="shared" si="254"/>
        <v>1.2871650210683885</v>
      </c>
      <c r="N8142">
        <f t="shared" si="255"/>
        <v>0.13438303730677575</v>
      </c>
    </row>
    <row r="8143" spans="1:14" x14ac:dyDescent="0.25">
      <c r="A8143" s="1">
        <v>-3.4841917709234398</v>
      </c>
      <c r="B8143" s="1">
        <v>-30.067340444560902</v>
      </c>
      <c r="C8143" s="1">
        <v>0.69939534293157501</v>
      </c>
      <c r="D8143">
        <v>-3.5249480000000002</v>
      </c>
      <c r="E8143">
        <v>-0.58717969999999997</v>
      </c>
      <c r="F8143">
        <v>-30.054539999999999</v>
      </c>
      <c r="H8143">
        <f t="shared" si="254"/>
        <v>1.2872840644876646</v>
      </c>
      <c r="N8143">
        <f t="shared" si="255"/>
        <v>0.13447033004662459</v>
      </c>
    </row>
    <row r="8144" spans="1:14" x14ac:dyDescent="0.25">
      <c r="A8144" s="1">
        <v>-3.48109267594316</v>
      </c>
      <c r="B8144" s="1">
        <v>-30.067692088869901</v>
      </c>
      <c r="C8144" s="1">
        <v>0.69933123625314397</v>
      </c>
      <c r="D8144">
        <v>-3.5218509999999998</v>
      </c>
      <c r="E8144">
        <v>-0.58736290000000002</v>
      </c>
      <c r="F8144">
        <v>-30.054880000000001</v>
      </c>
      <c r="H8144">
        <f t="shared" si="254"/>
        <v>1.2874032743741788</v>
      </c>
      <c r="N8144">
        <f t="shared" si="255"/>
        <v>0.13455777325653218</v>
      </c>
    </row>
    <row r="8145" spans="1:14" x14ac:dyDescent="0.25">
      <c r="A8145" s="1">
        <v>-3.4779932458938601</v>
      </c>
      <c r="B8145" s="1">
        <v>-30.068043033693201</v>
      </c>
      <c r="C8145" s="1">
        <v>0.69926731915146001</v>
      </c>
      <c r="D8145">
        <v>-3.5187550000000001</v>
      </c>
      <c r="E8145">
        <v>-0.58754620000000002</v>
      </c>
      <c r="F8145">
        <v>-30.055219999999998</v>
      </c>
      <c r="H8145">
        <f t="shared" si="254"/>
        <v>1.287522809064706</v>
      </c>
      <c r="N8145">
        <f t="shared" si="255"/>
        <v>0.13464548325595743</v>
      </c>
    </row>
    <row r="8146" spans="1:14" x14ac:dyDescent="0.25">
      <c r="A8146" s="1">
        <v>-3.4748933002374498</v>
      </c>
      <c r="B8146" s="1">
        <v>-30.068393575774198</v>
      </c>
      <c r="C8146" s="1">
        <v>0.69920319933985298</v>
      </c>
      <c r="D8146">
        <v>-3.5156580000000002</v>
      </c>
      <c r="E8146">
        <v>-0.58772950000000002</v>
      </c>
      <c r="F8146">
        <v>-30.05556</v>
      </c>
      <c r="H8146">
        <f t="shared" si="254"/>
        <v>1.2876421218817142</v>
      </c>
      <c r="N8146">
        <f t="shared" si="255"/>
        <v>0.13473305895062096</v>
      </c>
    </row>
    <row r="8147" spans="1:14" x14ac:dyDescent="0.25">
      <c r="A8147" s="1">
        <v>-3.4717931453582498</v>
      </c>
      <c r="B8147" s="1">
        <v>-30.068744095501099</v>
      </c>
      <c r="C8147" s="1">
        <v>0.69913868709837901</v>
      </c>
      <c r="D8147">
        <v>-3.5125609999999998</v>
      </c>
      <c r="E8147">
        <v>-0.58791269999999995</v>
      </c>
      <c r="F8147">
        <v>-30.055890000000002</v>
      </c>
      <c r="H8147">
        <f t="shared" si="254"/>
        <v>1.2877610487878191</v>
      </c>
      <c r="N8147">
        <f t="shared" si="255"/>
        <v>0.13482037971951322</v>
      </c>
    </row>
    <row r="8148" spans="1:14" x14ac:dyDescent="0.25">
      <c r="A8148" s="1">
        <v>-3.4686932562865</v>
      </c>
      <c r="B8148" s="1">
        <v>-30.0690946621806</v>
      </c>
      <c r="C8148" s="1">
        <v>0.69907399209801802</v>
      </c>
      <c r="D8148">
        <v>-3.5094639999999999</v>
      </c>
      <c r="E8148">
        <v>-0.58809599999999995</v>
      </c>
      <c r="F8148">
        <v>-30.056229999999999</v>
      </c>
      <c r="H8148">
        <f t="shared" si="254"/>
        <v>1.2878797853967521</v>
      </c>
      <c r="N8148">
        <f t="shared" si="255"/>
        <v>0.13490758898416613</v>
      </c>
    </row>
    <row r="8149" spans="1:14" x14ac:dyDescent="0.25">
      <c r="A8149" s="1">
        <v>-3.4655937838734299</v>
      </c>
      <c r="B8149" s="1">
        <v>-30.069444961918499</v>
      </c>
      <c r="C8149" s="1">
        <v>0.69900950591965305</v>
      </c>
      <c r="D8149">
        <v>-3.506367</v>
      </c>
      <c r="E8149">
        <v>-0.5882792</v>
      </c>
      <c r="F8149">
        <v>-30.056570000000001</v>
      </c>
      <c r="H8149">
        <f t="shared" si="254"/>
        <v>1.2879986149782934</v>
      </c>
      <c r="N8149">
        <f t="shared" si="255"/>
        <v>0.13499489476491827</v>
      </c>
    </row>
    <row r="8150" spans="1:14" x14ac:dyDescent="0.25">
      <c r="A8150" s="1">
        <v>-3.4624943980293699</v>
      </c>
      <c r="B8150" s="1">
        <v>-30.069794623793101</v>
      </c>
      <c r="C8150" s="1">
        <v>0.69894539532751099</v>
      </c>
      <c r="D8150">
        <v>-3.5032700000000001</v>
      </c>
      <c r="E8150">
        <v>-0.5884625</v>
      </c>
      <c r="F8150">
        <v>-30.056899999999999</v>
      </c>
      <c r="H8150">
        <f t="shared" si="254"/>
        <v>1.2881180108943606</v>
      </c>
      <c r="N8150">
        <f t="shared" si="255"/>
        <v>0.13508264508283918</v>
      </c>
    </row>
    <row r="8151" spans="1:14" x14ac:dyDescent="0.25">
      <c r="A8151" s="1">
        <v>-3.45939463058899</v>
      </c>
      <c r="B8151" s="1">
        <v>-30.070143604686301</v>
      </c>
      <c r="C8151" s="1">
        <v>0.69888142927382602</v>
      </c>
      <c r="D8151">
        <v>-3.5001730000000002</v>
      </c>
      <c r="E8151">
        <v>-0.58864570000000005</v>
      </c>
      <c r="F8151">
        <v>-30.05724</v>
      </c>
      <c r="H8151">
        <f t="shared" si="254"/>
        <v>1.2882373566396144</v>
      </c>
      <c r="N8151">
        <f t="shared" si="255"/>
        <v>0.13517038702040063</v>
      </c>
    </row>
    <row r="8152" spans="1:14" x14ac:dyDescent="0.25">
      <c r="A8152" s="1">
        <v>-3.45629436136627</v>
      </c>
      <c r="B8152" s="1">
        <v>-30.070492234265899</v>
      </c>
      <c r="C8152" s="1">
        <v>0.69881721870739699</v>
      </c>
      <c r="D8152">
        <v>-3.4970759999999999</v>
      </c>
      <c r="E8152">
        <v>-0.58882900000000005</v>
      </c>
      <c r="F8152">
        <v>-30.057580000000002</v>
      </c>
      <c r="H8152">
        <f t="shared" si="254"/>
        <v>1.2883565703619662</v>
      </c>
      <c r="N8152">
        <f t="shared" si="255"/>
        <v>0.13525806033545301</v>
      </c>
    </row>
    <row r="8153" spans="1:14" x14ac:dyDescent="0.25">
      <c r="A8153" s="1">
        <v>-3.4531939429709202</v>
      </c>
      <c r="B8153" s="1">
        <v>-30.070840872543702</v>
      </c>
      <c r="C8153" s="1">
        <v>0.69875262059045196</v>
      </c>
      <c r="D8153">
        <v>-3.4939789999999999</v>
      </c>
      <c r="E8153">
        <v>-0.58901219999999999</v>
      </c>
      <c r="F8153">
        <v>-30.05791</v>
      </c>
      <c r="H8153">
        <f t="shared" si="254"/>
        <v>1.288475401973963</v>
      </c>
      <c r="N8153">
        <f t="shared" si="255"/>
        <v>0.13534548092250295</v>
      </c>
    </row>
    <row r="8154" spans="1:14" x14ac:dyDescent="0.25">
      <c r="A8154" s="1">
        <v>-3.4500938345429701</v>
      </c>
      <c r="B8154" s="1">
        <v>-30.071189536330401</v>
      </c>
      <c r="C8154" s="1">
        <v>0.69868788625648903</v>
      </c>
      <c r="D8154">
        <v>-3.490882</v>
      </c>
      <c r="E8154">
        <v>-0.58919540000000004</v>
      </c>
      <c r="F8154">
        <v>-30.058250000000001</v>
      </c>
      <c r="H8154">
        <f t="shared" si="254"/>
        <v>1.2885939876705188</v>
      </c>
      <c r="N8154">
        <f t="shared" si="255"/>
        <v>0.13543274875178554</v>
      </c>
    </row>
    <row r="8155" spans="1:14" x14ac:dyDescent="0.25">
      <c r="A8155" s="1">
        <v>-3.4469941251909302</v>
      </c>
      <c r="B8155" s="1">
        <v>-30.071537881594001</v>
      </c>
      <c r="C8155" s="1">
        <v>0.69862340060021799</v>
      </c>
      <c r="D8155">
        <v>-3.4877850000000001</v>
      </c>
      <c r="E8155">
        <v>-0.58937870000000003</v>
      </c>
      <c r="F8155">
        <v>-30.058589999999999</v>
      </c>
      <c r="H8155">
        <f t="shared" si="254"/>
        <v>1.288712906064045</v>
      </c>
      <c r="N8155">
        <f t="shared" si="255"/>
        <v>0.13552028965809945</v>
      </c>
    </row>
    <row r="8156" spans="1:14" x14ac:dyDescent="0.25">
      <c r="A8156" s="1">
        <v>-3.44389444138235</v>
      </c>
      <c r="B8156" s="1">
        <v>-30.071885561041299</v>
      </c>
      <c r="C8156" s="1">
        <v>0.69855928227755404</v>
      </c>
      <c r="D8156">
        <v>-3.4846879999999998</v>
      </c>
      <c r="E8156">
        <v>-0.58956180000000002</v>
      </c>
      <c r="F8156">
        <v>-30.058920000000001</v>
      </c>
      <c r="H8156">
        <f t="shared" si="254"/>
        <v>1.2888320847983665</v>
      </c>
      <c r="N8156">
        <f t="shared" si="255"/>
        <v>0.13560805058850156</v>
      </c>
    </row>
    <row r="8157" spans="1:14" x14ac:dyDescent="0.25">
      <c r="A8157" s="1">
        <v>-3.44079433476004</v>
      </c>
      <c r="B8157" s="1">
        <v>-30.072232584462402</v>
      </c>
      <c r="C8157" s="1">
        <v>0.69849526059394296</v>
      </c>
      <c r="D8157">
        <v>-3.4815909999999999</v>
      </c>
      <c r="E8157">
        <v>-0.58974499999999996</v>
      </c>
      <c r="F8157">
        <v>-30.059249999999999</v>
      </c>
      <c r="H8157">
        <f t="shared" si="254"/>
        <v>1.288951467049545</v>
      </c>
      <c r="N8157">
        <f t="shared" si="255"/>
        <v>0.13569598986475484</v>
      </c>
    </row>
    <row r="8158" spans="1:14" x14ac:dyDescent="0.25">
      <c r="A8158" s="1">
        <v>-3.4376937477337299</v>
      </c>
      <c r="B8158" s="1">
        <v>-30.072579308908999</v>
      </c>
      <c r="C8158" s="1">
        <v>0.698430956485947</v>
      </c>
      <c r="D8158">
        <v>-3.4784929999999998</v>
      </c>
      <c r="E8158">
        <v>-0.58992820000000001</v>
      </c>
      <c r="F8158">
        <v>-30.05959</v>
      </c>
      <c r="H8158">
        <f t="shared" si="254"/>
        <v>1.2890704469626948</v>
      </c>
      <c r="N8158">
        <f t="shared" si="255"/>
        <v>0.1357836611313406</v>
      </c>
    </row>
    <row r="8159" spans="1:14" x14ac:dyDescent="0.25">
      <c r="A8159" s="1">
        <v>-3.43459307328849</v>
      </c>
      <c r="B8159" s="1">
        <v>-30.072926067813501</v>
      </c>
      <c r="C8159" s="1">
        <v>0.69836627617181801</v>
      </c>
      <c r="D8159">
        <v>-3.4753959999999999</v>
      </c>
      <c r="E8159">
        <v>-0.59011139999999995</v>
      </c>
      <c r="F8159">
        <v>-30.059920000000002</v>
      </c>
      <c r="H8159">
        <f t="shared" si="254"/>
        <v>1.2891891865127174</v>
      </c>
      <c r="N8159">
        <f t="shared" si="255"/>
        <v>0.13587118351120447</v>
      </c>
    </row>
    <row r="8160" spans="1:14" x14ac:dyDescent="0.25">
      <c r="A8160" s="1">
        <v>-3.43149274694477</v>
      </c>
      <c r="B8160" s="1">
        <v>-30.073272825012701</v>
      </c>
      <c r="C8160" s="1">
        <v>0.69830150845105199</v>
      </c>
      <c r="D8160">
        <v>-3.472299</v>
      </c>
      <c r="E8160">
        <v>-0.5902946</v>
      </c>
      <c r="F8160">
        <v>-30.06026</v>
      </c>
      <c r="H8160">
        <f t="shared" si="254"/>
        <v>1.2893077268900601</v>
      </c>
      <c r="N8160">
        <f t="shared" si="255"/>
        <v>0.13595858720904805</v>
      </c>
    </row>
    <row r="8161" spans="1:14" x14ac:dyDescent="0.25">
      <c r="A8161" s="1">
        <v>-3.42839279455242</v>
      </c>
      <c r="B8161" s="1">
        <v>-30.073619211959201</v>
      </c>
      <c r="C8161" s="1">
        <v>0.69823702498667295</v>
      </c>
      <c r="D8161">
        <v>-3.469201</v>
      </c>
      <c r="E8161">
        <v>-0.59047780000000005</v>
      </c>
      <c r="F8161">
        <v>-30.060590000000001</v>
      </c>
      <c r="H8161">
        <f t="shared" si="254"/>
        <v>1.2894266051763321</v>
      </c>
      <c r="N8161">
        <f t="shared" si="255"/>
        <v>0.13604626828212255</v>
      </c>
    </row>
    <row r="8162" spans="1:14" x14ac:dyDescent="0.25">
      <c r="A8162" s="1">
        <v>-3.42529280543424</v>
      </c>
      <c r="B8162" s="1">
        <v>-30.0739649107128</v>
      </c>
      <c r="C8162" s="1">
        <v>0.69817289429332197</v>
      </c>
      <c r="D8162">
        <v>-3.4661040000000001</v>
      </c>
      <c r="E8162">
        <v>-0.59066090000000004</v>
      </c>
      <c r="F8162">
        <v>-30.060919999999999</v>
      </c>
      <c r="H8162">
        <f t="shared" si="254"/>
        <v>1.2895457621232023</v>
      </c>
      <c r="N8162">
        <f t="shared" si="255"/>
        <v>0.13613418325048229</v>
      </c>
    </row>
    <row r="8163" spans="1:14" x14ac:dyDescent="0.25">
      <c r="A8163" s="1">
        <v>-3.4221923585421501</v>
      </c>
      <c r="B8163" s="1">
        <v>-30.074309983704001</v>
      </c>
      <c r="C8163" s="1">
        <v>0.69810881063756003</v>
      </c>
      <c r="D8163">
        <v>-3.4630070000000002</v>
      </c>
      <c r="E8163">
        <v>-0.59084420000000004</v>
      </c>
      <c r="F8163">
        <v>-30.061250000000001</v>
      </c>
      <c r="H8163">
        <f t="shared" si="254"/>
        <v>1.2896651742849039</v>
      </c>
      <c r="N8163">
        <f t="shared" si="255"/>
        <v>0.1362223150064816</v>
      </c>
    </row>
    <row r="8164" spans="1:14" x14ac:dyDescent="0.25">
      <c r="A8164" s="1">
        <v>-3.4190914597011299</v>
      </c>
      <c r="B8164" s="1">
        <v>-30.074654809174302</v>
      </c>
      <c r="C8164" s="1">
        <v>0.69804441142849905</v>
      </c>
      <c r="D8164">
        <v>-3.4599090000000001</v>
      </c>
      <c r="E8164">
        <v>-0.59102730000000003</v>
      </c>
      <c r="F8164">
        <v>-30.061579999999999</v>
      </c>
      <c r="H8164">
        <f t="shared" si="254"/>
        <v>1.2897840514738093</v>
      </c>
      <c r="N8164">
        <f t="shared" si="255"/>
        <v>0.13631008025472374</v>
      </c>
    </row>
    <row r="8165" spans="1:14" x14ac:dyDescent="0.25">
      <c r="A8165" s="1">
        <v>-3.4159905353537798</v>
      </c>
      <c r="B8165" s="1">
        <v>-30.074999688353302</v>
      </c>
      <c r="C8165" s="1">
        <v>0.69797965364983505</v>
      </c>
      <c r="D8165">
        <v>-3.4568120000000002</v>
      </c>
      <c r="E8165">
        <v>-0.59121040000000002</v>
      </c>
      <c r="F8165">
        <v>-30.061920000000001</v>
      </c>
      <c r="H8165">
        <f t="shared" si="254"/>
        <v>1.2899025019949946</v>
      </c>
      <c r="N8165">
        <f t="shared" si="255"/>
        <v>0.13639755861216898</v>
      </c>
    </row>
    <row r="8166" spans="1:14" x14ac:dyDescent="0.25">
      <c r="A8166" s="1">
        <v>-3.4128899898834901</v>
      </c>
      <c r="B8166" s="1">
        <v>-30.0753445329198</v>
      </c>
      <c r="C8166" s="1">
        <v>0.69791485848184498</v>
      </c>
      <c r="D8166">
        <v>-3.4537140000000002</v>
      </c>
      <c r="E8166">
        <v>-0.59139359999999996</v>
      </c>
      <c r="F8166">
        <v>-30.062249999999999</v>
      </c>
      <c r="H8166">
        <f t="shared" si="254"/>
        <v>1.2900210725826196</v>
      </c>
      <c r="N8166">
        <f t="shared" si="255"/>
        <v>0.13648515374509573</v>
      </c>
    </row>
    <row r="8167" spans="1:14" x14ac:dyDescent="0.25">
      <c r="A8167" s="1">
        <v>-3.4097897856678601</v>
      </c>
      <c r="B8167" s="1">
        <v>-30.0756889564239</v>
      </c>
      <c r="C8167" s="1">
        <v>0.69785037790308202</v>
      </c>
      <c r="D8167">
        <v>-3.4506160000000001</v>
      </c>
      <c r="E8167">
        <v>-0.59157669999999996</v>
      </c>
      <c r="F8167">
        <v>-30.062580000000001</v>
      </c>
      <c r="H8167">
        <f t="shared" si="254"/>
        <v>1.2901398427088819</v>
      </c>
      <c r="N8167">
        <f t="shared" si="255"/>
        <v>0.13657292447804764</v>
      </c>
    </row>
    <row r="8168" spans="1:14" x14ac:dyDescent="0.25">
      <c r="A8168" s="1">
        <v>-3.4066894822806901</v>
      </c>
      <c r="B8168" s="1">
        <v>-30.076032675811199</v>
      </c>
      <c r="C8168" s="1">
        <v>0.69778622918503996</v>
      </c>
      <c r="D8168">
        <v>-3.4475189999999998</v>
      </c>
      <c r="E8168">
        <v>-0.59175990000000001</v>
      </c>
      <c r="F8168">
        <v>-30.062909999999999</v>
      </c>
      <c r="H8168">
        <f t="shared" si="254"/>
        <v>1.2902590722152498</v>
      </c>
      <c r="N8168">
        <f t="shared" si="255"/>
        <v>0.13666106306796638</v>
      </c>
    </row>
    <row r="8169" spans="1:14" x14ac:dyDescent="0.25">
      <c r="A8169" s="1">
        <v>-3.4035886935584498</v>
      </c>
      <c r="B8169" s="1">
        <v>-30.0763758049569</v>
      </c>
      <c r="C8169" s="1">
        <v>0.69772207699366995</v>
      </c>
      <c r="D8169">
        <v>-3.4444210000000002</v>
      </c>
      <c r="E8169">
        <v>-0.59194290000000005</v>
      </c>
      <c r="F8169">
        <v>-30.06324</v>
      </c>
      <c r="H8169">
        <f t="shared" si="254"/>
        <v>1.2903780761874739</v>
      </c>
      <c r="N8169">
        <f t="shared" si="255"/>
        <v>0.13674906328594735</v>
      </c>
    </row>
    <row r="8170" spans="1:14" x14ac:dyDescent="0.25">
      <c r="A8170" s="1">
        <v>-3.4004874887819301</v>
      </c>
      <c r="B8170" s="1">
        <v>-30.076718736514501</v>
      </c>
      <c r="C8170" s="1">
        <v>0.69765758162665903</v>
      </c>
      <c r="D8170">
        <v>-3.4413230000000001</v>
      </c>
      <c r="E8170">
        <v>-0.59212609999999999</v>
      </c>
      <c r="F8170">
        <v>-30.063569999999999</v>
      </c>
      <c r="H8170">
        <f t="shared" si="254"/>
        <v>1.2904969483260267</v>
      </c>
      <c r="N8170">
        <f t="shared" si="255"/>
        <v>0.13683699429333693</v>
      </c>
    </row>
    <row r="8171" spans="1:14" x14ac:dyDescent="0.25">
      <c r="A8171" s="1">
        <v>-3.3973863204227199</v>
      </c>
      <c r="B8171" s="1">
        <v>-30.077061734027399</v>
      </c>
      <c r="C8171" s="1">
        <v>0.69759275165050105</v>
      </c>
      <c r="D8171">
        <v>-3.4382259999999998</v>
      </c>
      <c r="E8171">
        <v>-0.59230919999999998</v>
      </c>
      <c r="F8171">
        <v>-30.0639</v>
      </c>
      <c r="H8171">
        <f t="shared" si="254"/>
        <v>1.2906154173658217</v>
      </c>
      <c r="N8171">
        <f t="shared" si="255"/>
        <v>0.1369246552417944</v>
      </c>
    </row>
    <row r="8172" spans="1:14" x14ac:dyDescent="0.25">
      <c r="A8172" s="1">
        <v>-3.3942855544885502</v>
      </c>
      <c r="B8172" s="1">
        <v>-30.077404658386801</v>
      </c>
      <c r="C8172" s="1">
        <v>0.69752793501612098</v>
      </c>
      <c r="D8172">
        <v>-3.435127</v>
      </c>
      <c r="E8172">
        <v>-0.59249229999999997</v>
      </c>
      <c r="F8172">
        <v>-30.064229999999998</v>
      </c>
      <c r="H8172">
        <f t="shared" si="254"/>
        <v>1.2907338230813206</v>
      </c>
      <c r="N8172">
        <f t="shared" si="255"/>
        <v>0.13701229738088</v>
      </c>
    </row>
    <row r="8173" spans="1:14" x14ac:dyDescent="0.25">
      <c r="A8173" s="1">
        <v>-3.39118509028583</v>
      </c>
      <c r="B8173" s="1">
        <v>-30.0777471120279</v>
      </c>
      <c r="C8173" s="1">
        <v>0.69746345777645602</v>
      </c>
      <c r="D8173">
        <v>-3.4320300000000001</v>
      </c>
      <c r="E8173">
        <v>-0.59267539999999996</v>
      </c>
      <c r="F8173">
        <v>-30.06456</v>
      </c>
      <c r="H8173">
        <f t="shared" si="254"/>
        <v>1.2908526170395804</v>
      </c>
      <c r="N8173">
        <f t="shared" si="255"/>
        <v>0.13710025506933679</v>
      </c>
    </row>
    <row r="8174" spans="1:14" x14ac:dyDescent="0.25">
      <c r="A8174" s="1">
        <v>-3.38808446517249</v>
      </c>
      <c r="B8174" s="1">
        <v>-30.078088851894201</v>
      </c>
      <c r="C8174" s="1">
        <v>0.69739928554200703</v>
      </c>
      <c r="D8174">
        <v>-3.4289320000000001</v>
      </c>
      <c r="E8174">
        <v>-0.59285849999999995</v>
      </c>
      <c r="F8174">
        <v>-30.064889999999998</v>
      </c>
      <c r="H8174">
        <f t="shared" si="254"/>
        <v>1.2909716820846899</v>
      </c>
      <c r="N8174">
        <f t="shared" si="255"/>
        <v>0.13718844179721848</v>
      </c>
    </row>
    <row r="8175" spans="1:14" x14ac:dyDescent="0.25">
      <c r="A8175" s="1">
        <v>-3.3849833346059199</v>
      </c>
      <c r="B8175" s="1">
        <v>-30.078430041622401</v>
      </c>
      <c r="C8175" s="1">
        <v>0.69733505910998606</v>
      </c>
      <c r="D8175">
        <v>-3.425834</v>
      </c>
      <c r="E8175">
        <v>-0.59304159999999995</v>
      </c>
      <c r="F8175">
        <v>-30.06522</v>
      </c>
      <c r="H8175">
        <f t="shared" si="254"/>
        <v>1.2910907034126817</v>
      </c>
      <c r="N8175">
        <f t="shared" si="255"/>
        <v>0.13727662448293185</v>
      </c>
    </row>
    <row r="8176" spans="1:14" x14ac:dyDescent="0.25">
      <c r="A8176" s="1">
        <v>-3.3818818302337701</v>
      </c>
      <c r="B8176" s="1">
        <v>-30.0787710816988</v>
      </c>
      <c r="C8176" s="1">
        <v>0.69727046752753197</v>
      </c>
      <c r="D8176">
        <v>-3.422736</v>
      </c>
      <c r="E8176">
        <v>-0.59322459999999999</v>
      </c>
      <c r="F8176">
        <v>-30.065550000000002</v>
      </c>
      <c r="H8176">
        <f t="shared" si="254"/>
        <v>1.2912092702197671</v>
      </c>
      <c r="N8176">
        <f t="shared" si="255"/>
        <v>0.13736449858499777</v>
      </c>
    </row>
    <row r="8177" spans="1:14" x14ac:dyDescent="0.25">
      <c r="A8177" s="1">
        <v>-3.3787804229782998</v>
      </c>
      <c r="B8177" s="1">
        <v>-30.0791121935878</v>
      </c>
      <c r="C8177" s="1">
        <v>0.697205570850295</v>
      </c>
      <c r="D8177">
        <v>-3.419638</v>
      </c>
      <c r="E8177">
        <v>-0.59340780000000004</v>
      </c>
      <c r="F8177">
        <v>-30.06587</v>
      </c>
      <c r="H8177">
        <f t="shared" si="254"/>
        <v>1.2913278322365167</v>
      </c>
      <c r="N8177">
        <f t="shared" si="255"/>
        <v>0.13745239725124617</v>
      </c>
    </row>
    <row r="8178" spans="1:14" x14ac:dyDescent="0.25">
      <c r="A8178" s="1">
        <v>-3.37567943434283</v>
      </c>
      <c r="B8178" s="1">
        <v>-30.079453189743202</v>
      </c>
      <c r="C8178" s="1">
        <v>0.69714073788879305</v>
      </c>
      <c r="D8178">
        <v>-3.4165399999999999</v>
      </c>
      <c r="E8178">
        <v>-0.59359079999999997</v>
      </c>
      <c r="F8178">
        <v>-30.066199999999998</v>
      </c>
      <c r="H8178">
        <f t="shared" si="254"/>
        <v>1.2914461412559806</v>
      </c>
      <c r="N8178">
        <f t="shared" si="255"/>
        <v>0.13754013637614301</v>
      </c>
    </row>
    <row r="8179" spans="1:14" x14ac:dyDescent="0.25">
      <c r="A8179" s="1">
        <v>-3.372578702442</v>
      </c>
      <c r="B8179" s="1">
        <v>-30.079793668152</v>
      </c>
      <c r="C8179" s="1">
        <v>0.69707626326122896</v>
      </c>
      <c r="D8179">
        <v>-3.4134419999999999</v>
      </c>
      <c r="E8179">
        <v>-0.59377380000000002</v>
      </c>
      <c r="F8179">
        <v>-30.06653</v>
      </c>
      <c r="H8179">
        <f t="shared" si="254"/>
        <v>1.291564795045792</v>
      </c>
      <c r="N8179">
        <f t="shared" si="255"/>
        <v>0.13762815930263395</v>
      </c>
    </row>
    <row r="8180" spans="1:14" x14ac:dyDescent="0.25">
      <c r="A8180" s="1">
        <v>-3.3694777503497799</v>
      </c>
      <c r="B8180" s="1">
        <v>-30.0801334297362</v>
      </c>
      <c r="C8180" s="1">
        <v>0.69701206157380102</v>
      </c>
      <c r="D8180">
        <v>-3.4103439999999998</v>
      </c>
      <c r="E8180">
        <v>-0.59395690000000001</v>
      </c>
      <c r="F8180">
        <v>-30.066859999999998</v>
      </c>
      <c r="H8180">
        <f t="shared" si="254"/>
        <v>1.2916838212365958</v>
      </c>
      <c r="N8180">
        <f t="shared" si="255"/>
        <v>0.13771648678372758</v>
      </c>
    </row>
    <row r="8181" spans="1:14" x14ac:dyDescent="0.25">
      <c r="A8181" s="1">
        <v>-3.36637628089353</v>
      </c>
      <c r="B8181" s="1">
        <v>-30.0804726848767</v>
      </c>
      <c r="C8181" s="1">
        <v>0.69694775596701797</v>
      </c>
      <c r="D8181">
        <v>-3.4072460000000002</v>
      </c>
      <c r="E8181">
        <v>-0.59414</v>
      </c>
      <c r="F8181">
        <v>-30.06718</v>
      </c>
      <c r="H8181">
        <f t="shared" si="254"/>
        <v>1.2918028576447038</v>
      </c>
      <c r="N8181">
        <f t="shared" si="255"/>
        <v>0.13780485018504021</v>
      </c>
    </row>
    <row r="8182" spans="1:14" x14ac:dyDescent="0.25">
      <c r="A8182" s="1">
        <v>-3.3632744854871901</v>
      </c>
      <c r="B8182" s="1">
        <v>-30.080811834927999</v>
      </c>
      <c r="C8182" s="1">
        <v>0.69688306951640899</v>
      </c>
      <c r="D8182">
        <v>-3.4041480000000002</v>
      </c>
      <c r="E8182">
        <v>-0.59432300000000005</v>
      </c>
      <c r="F8182">
        <v>-30.067509999999999</v>
      </c>
      <c r="H8182">
        <f t="shared" si="254"/>
        <v>1.2919213199560931</v>
      </c>
      <c r="N8182">
        <f t="shared" si="255"/>
        <v>0.13789281555610178</v>
      </c>
    </row>
    <row r="8183" spans="1:14" x14ac:dyDescent="0.25">
      <c r="A8183" s="1">
        <v>-3.3601728451122699</v>
      </c>
      <c r="B8183" s="1">
        <v>-30.081151055640301</v>
      </c>
      <c r="C8183" s="1">
        <v>0.69681811256642801</v>
      </c>
      <c r="D8183">
        <v>-3.4010500000000001</v>
      </c>
      <c r="E8183">
        <v>-0.59450599999999998</v>
      </c>
      <c r="F8183">
        <v>-30.06784</v>
      </c>
      <c r="H8183">
        <f t="shared" si="254"/>
        <v>1.2920395077896991</v>
      </c>
      <c r="N8183">
        <f t="shared" si="255"/>
        <v>0.13798060508011531</v>
      </c>
    </row>
    <row r="8184" spans="1:14" x14ac:dyDescent="0.25">
      <c r="A8184" s="1">
        <v>-3.35707163118748</v>
      </c>
      <c r="B8184" s="1">
        <v>-30.081490114560101</v>
      </c>
      <c r="C8184" s="1">
        <v>0.69675326829002204</v>
      </c>
      <c r="D8184">
        <v>-3.3979520000000001</v>
      </c>
      <c r="E8184">
        <v>-0.59468909999999997</v>
      </c>
      <c r="F8184">
        <v>-30.068159999999999</v>
      </c>
      <c r="H8184">
        <f t="shared" si="254"/>
        <v>1.2921579961920191</v>
      </c>
      <c r="N8184">
        <f t="shared" si="255"/>
        <v>0.13806864590894441</v>
      </c>
    </row>
    <row r="8185" spans="1:14" x14ac:dyDescent="0.25">
      <c r="A8185" s="1">
        <v>-3.3539706236301998</v>
      </c>
      <c r="B8185" s="1">
        <v>-30.081828612418899</v>
      </c>
      <c r="C8185" s="1">
        <v>0.69668879476060097</v>
      </c>
      <c r="D8185">
        <v>-3.3948529999999999</v>
      </c>
      <c r="E8185">
        <v>-0.59487210000000001</v>
      </c>
      <c r="F8185">
        <v>-30.068490000000001</v>
      </c>
      <c r="H8185">
        <f t="shared" si="254"/>
        <v>1.2922766082204336</v>
      </c>
      <c r="N8185">
        <f t="shared" si="255"/>
        <v>0.13815680671904176</v>
      </c>
    </row>
    <row r="8186" spans="1:14" x14ac:dyDescent="0.25">
      <c r="A8186" s="1">
        <v>-3.3508693396665898</v>
      </c>
      <c r="B8186" s="1">
        <v>-30.082166397627699</v>
      </c>
      <c r="C8186" s="1">
        <v>0.69662455710929105</v>
      </c>
      <c r="D8186">
        <v>-3.3917549999999999</v>
      </c>
      <c r="E8186">
        <v>-0.59505520000000001</v>
      </c>
      <c r="F8186">
        <v>-30.068809999999999</v>
      </c>
      <c r="H8186">
        <f t="shared" si="254"/>
        <v>1.2923956923111457</v>
      </c>
      <c r="N8186">
        <f t="shared" si="255"/>
        <v>0.1382453467048993</v>
      </c>
    </row>
    <row r="8187" spans="1:14" x14ac:dyDescent="0.25">
      <c r="A8187" s="1">
        <v>-3.3477675348582201</v>
      </c>
      <c r="B8187" s="1">
        <v>-30.0825037236315</v>
      </c>
      <c r="C8187" s="1">
        <v>0.69656016745771299</v>
      </c>
      <c r="D8187">
        <v>-3.3886569999999998</v>
      </c>
      <c r="E8187">
        <v>-0.59523809999999999</v>
      </c>
      <c r="F8187">
        <v>-30.069140000000001</v>
      </c>
      <c r="H8187">
        <f t="shared" si="254"/>
        <v>1.2925143331025883</v>
      </c>
      <c r="N8187">
        <f t="shared" si="255"/>
        <v>0.13833358529802803</v>
      </c>
    </row>
    <row r="8188" spans="1:14" x14ac:dyDescent="0.25">
      <c r="A8188" s="1">
        <v>-3.34466545717618</v>
      </c>
      <c r="B8188" s="1">
        <v>-30.082840985528399</v>
      </c>
      <c r="C8188" s="1">
        <v>0.69649538782270004</v>
      </c>
      <c r="D8188">
        <v>-3.3855580000000001</v>
      </c>
      <c r="E8188">
        <v>-0.59542119999999998</v>
      </c>
      <c r="F8188">
        <v>-30.069459999999999</v>
      </c>
      <c r="H8188">
        <f t="shared" si="254"/>
        <v>1.2926328638572351</v>
      </c>
      <c r="N8188">
        <f t="shared" si="255"/>
        <v>0.13842177016387172</v>
      </c>
    </row>
    <row r="8189" spans="1:14" x14ac:dyDescent="0.25">
      <c r="A8189" s="1">
        <v>-3.3415635893375102</v>
      </c>
      <c r="B8189" s="1">
        <v>-30.083178310021999</v>
      </c>
      <c r="C8189" s="1">
        <v>0.69643037703530497</v>
      </c>
      <c r="D8189">
        <v>-3.38246</v>
      </c>
      <c r="E8189">
        <v>-0.59560420000000003</v>
      </c>
      <c r="F8189">
        <v>-30.069790000000001</v>
      </c>
      <c r="H8189">
        <f t="shared" si="254"/>
        <v>1.2927509858844122</v>
      </c>
      <c r="N8189">
        <f t="shared" si="255"/>
        <v>0.1385096788973347</v>
      </c>
    </row>
    <row r="8190" spans="1:14" x14ac:dyDescent="0.25">
      <c r="A8190" s="1">
        <v>-3.3384621477745999</v>
      </c>
      <c r="B8190" s="1">
        <v>-30.0835154235875</v>
      </c>
      <c r="C8190" s="1">
        <v>0.69636552597881696</v>
      </c>
      <c r="D8190">
        <v>-3.3793609999999998</v>
      </c>
      <c r="E8190">
        <v>-0.59578719999999996</v>
      </c>
      <c r="F8190">
        <v>-30.07011</v>
      </c>
      <c r="H8190">
        <f t="shared" si="254"/>
        <v>1.292869323926205</v>
      </c>
      <c r="N8190">
        <f t="shared" si="255"/>
        <v>0.13859777637534049</v>
      </c>
    </row>
    <row r="8191" spans="1:14" x14ac:dyDescent="0.25">
      <c r="A8191" s="1">
        <v>-3.3353608577601102</v>
      </c>
      <c r="B8191" s="1">
        <v>-30.083851936530898</v>
      </c>
      <c r="C8191" s="1">
        <v>0.69630105162919098</v>
      </c>
      <c r="D8191">
        <v>-3.3762629999999998</v>
      </c>
      <c r="E8191">
        <v>-0.59597020000000001</v>
      </c>
      <c r="F8191">
        <v>-30.070430000000002</v>
      </c>
      <c r="H8191">
        <f t="shared" si="254"/>
        <v>1.2929880592671099</v>
      </c>
      <c r="N8191">
        <f t="shared" si="255"/>
        <v>0.13868619777408581</v>
      </c>
    </row>
    <row r="8192" spans="1:14" x14ac:dyDescent="0.25">
      <c r="A8192" s="1">
        <v>-3.3322592387949999</v>
      </c>
      <c r="B8192" s="1">
        <v>-30.0841877474762</v>
      </c>
      <c r="C8192" s="1">
        <v>0.69623677184321497</v>
      </c>
      <c r="D8192">
        <v>-3.3731640000000001</v>
      </c>
      <c r="E8192">
        <v>-0.59615309999999999</v>
      </c>
      <c r="F8192">
        <v>-30.07076</v>
      </c>
      <c r="H8192">
        <f t="shared" si="254"/>
        <v>1.2931067568976833</v>
      </c>
      <c r="N8192">
        <f t="shared" si="255"/>
        <v>0.1387746192729355</v>
      </c>
    </row>
    <row r="8193" spans="1:14" x14ac:dyDescent="0.25">
      <c r="A8193" s="1">
        <v>-3.3291571033024199</v>
      </c>
      <c r="B8193" s="1">
        <v>-30.0845231487998</v>
      </c>
      <c r="C8193" s="1">
        <v>0.69617229430997196</v>
      </c>
      <c r="D8193">
        <v>-3.370066</v>
      </c>
      <c r="E8193">
        <v>-0.59633610000000004</v>
      </c>
      <c r="F8193">
        <v>-30.071079999999998</v>
      </c>
      <c r="H8193">
        <f t="shared" si="254"/>
        <v>1.2932255044811052</v>
      </c>
      <c r="N8193">
        <f t="shared" si="255"/>
        <v>0.13886310617923669</v>
      </c>
    </row>
    <row r="8194" spans="1:14" x14ac:dyDescent="0.25">
      <c r="A8194" s="1">
        <v>-3.3260547516401</v>
      </c>
      <c r="B8194" s="1">
        <v>-30.084858522803302</v>
      </c>
      <c r="C8194" s="1">
        <v>0.69610742405269299</v>
      </c>
      <c r="D8194">
        <v>-3.3669669999999998</v>
      </c>
      <c r="E8194">
        <v>-0.59651909999999997</v>
      </c>
      <c r="F8194">
        <v>-30.071400000000001</v>
      </c>
      <c r="H8194">
        <f t="shared" si="254"/>
        <v>1.2933438346342616</v>
      </c>
      <c r="N8194">
        <f t="shared" si="255"/>
        <v>0.1389513100832819</v>
      </c>
    </row>
    <row r="8195" spans="1:14" x14ac:dyDescent="0.25">
      <c r="A8195" s="1">
        <v>-3.3229526602078798</v>
      </c>
      <c r="B8195" s="1">
        <v>-30.085193945096499</v>
      </c>
      <c r="C8195" s="1">
        <v>0.69604236571049505</v>
      </c>
      <c r="D8195">
        <v>-3.3638690000000002</v>
      </c>
      <c r="E8195">
        <v>-0.59670199999999995</v>
      </c>
      <c r="F8195">
        <v>-30.071719999999999</v>
      </c>
      <c r="H8195">
        <f t="shared" ref="H8195:H8258" si="256">SQRT(((D8195-A8195)^2)+((E8195-C8195)^2)+((F8195-B8195)^2))</f>
        <v>1.2934619009211976</v>
      </c>
      <c r="N8195">
        <f t="shared" ref="N8195:N8258" si="257">((H8195-$L$2)^2)</f>
        <v>0.13903934521054079</v>
      </c>
    </row>
    <row r="8196" spans="1:14" x14ac:dyDescent="0.25">
      <c r="A8196" s="1">
        <v>-3.31985098692215</v>
      </c>
      <c r="B8196" s="1">
        <v>-30.0855291057314</v>
      </c>
      <c r="C8196" s="1">
        <v>0.69597751122104101</v>
      </c>
      <c r="D8196">
        <v>-3.36077</v>
      </c>
      <c r="E8196">
        <v>-0.596885</v>
      </c>
      <c r="F8196">
        <v>-30.072050000000001</v>
      </c>
      <c r="H8196">
        <f t="shared" si="256"/>
        <v>1.2935801192208234</v>
      </c>
      <c r="N8196">
        <f t="shared" si="257"/>
        <v>0.13912752161793687</v>
      </c>
    </row>
    <row r="8197" spans="1:14" x14ac:dyDescent="0.25">
      <c r="A8197" s="1">
        <v>-3.3167494073019399</v>
      </c>
      <c r="B8197" s="1">
        <v>-30.085863631122798</v>
      </c>
      <c r="C8197" s="1">
        <v>0.69591303283142003</v>
      </c>
      <c r="D8197">
        <v>-3.3576709999999999</v>
      </c>
      <c r="E8197">
        <v>-0.59706789999999998</v>
      </c>
      <c r="F8197">
        <v>-30.072369999999999</v>
      </c>
      <c r="H8197">
        <f t="shared" si="256"/>
        <v>1.2936987081602243</v>
      </c>
      <c r="N8197">
        <f t="shared" si="257"/>
        <v>0.13921600256003905</v>
      </c>
    </row>
    <row r="8198" spans="1:14" x14ac:dyDescent="0.25">
      <c r="A8198" s="1">
        <v>-3.3136474514201302</v>
      </c>
      <c r="B8198" s="1">
        <v>-30.086197471653399</v>
      </c>
      <c r="C8198" s="1">
        <v>0.69584870434687796</v>
      </c>
      <c r="D8198">
        <v>-3.3545729999999998</v>
      </c>
      <c r="E8198">
        <v>-0.59725090000000003</v>
      </c>
      <c r="F8198">
        <v>-30.072690000000001</v>
      </c>
      <c r="H8198">
        <f t="shared" si="256"/>
        <v>1.2938175833861136</v>
      </c>
      <c r="N8198">
        <f t="shared" si="257"/>
        <v>0.13930472533328367</v>
      </c>
    </row>
    <row r="8199" spans="1:14" x14ac:dyDescent="0.25">
      <c r="A8199" s="1">
        <v>-3.3105449916834102</v>
      </c>
      <c r="B8199" s="1">
        <v>-30.086530953328101</v>
      </c>
      <c r="C8199" s="1">
        <v>0.69578413585794496</v>
      </c>
      <c r="D8199">
        <v>-3.3514740000000001</v>
      </c>
      <c r="E8199">
        <v>-0.59743380000000001</v>
      </c>
      <c r="F8199">
        <v>-30.07301</v>
      </c>
      <c r="H8199">
        <f t="shared" si="256"/>
        <v>1.293936099475304</v>
      </c>
      <c r="N8199">
        <f t="shared" si="257"/>
        <v>0.13939320819879275</v>
      </c>
    </row>
    <row r="8200" spans="1:14" x14ac:dyDescent="0.25">
      <c r="A8200" s="1">
        <v>-3.30744237537828</v>
      </c>
      <c r="B8200" s="1">
        <v>-30.0868644389769</v>
      </c>
      <c r="C8200" s="1">
        <v>0.69571917869206201</v>
      </c>
      <c r="D8200">
        <v>-3.3483749999999999</v>
      </c>
      <c r="E8200">
        <v>-0.5976167</v>
      </c>
      <c r="F8200">
        <v>-30.073329999999999</v>
      </c>
      <c r="H8200">
        <f t="shared" si="256"/>
        <v>1.2940542322132449</v>
      </c>
      <c r="N8200">
        <f t="shared" si="257"/>
        <v>0.13948143281426542</v>
      </c>
    </row>
    <row r="8201" spans="1:14" x14ac:dyDescent="0.25">
      <c r="A8201" s="1">
        <v>-3.3043400640978402</v>
      </c>
      <c r="B8201" s="1">
        <v>-30.087197951871399</v>
      </c>
      <c r="C8201" s="1">
        <v>0.69565407962655401</v>
      </c>
      <c r="D8201">
        <v>-3.3452760000000001</v>
      </c>
      <c r="E8201">
        <v>-0.59779970000000004</v>
      </c>
      <c r="F8201">
        <v>-30.073650000000001</v>
      </c>
      <c r="H8201">
        <f t="shared" si="256"/>
        <v>1.2941723138277659</v>
      </c>
      <c r="N8201">
        <f t="shared" si="257"/>
        <v>0.13956964714200434</v>
      </c>
    </row>
    <row r="8202" spans="1:14" x14ac:dyDescent="0.25">
      <c r="A8202" s="1">
        <v>-3.3012381544188099</v>
      </c>
      <c r="B8202" s="1">
        <v>-30.0875311512217</v>
      </c>
      <c r="C8202" s="1">
        <v>0.69558922474245</v>
      </c>
      <c r="D8202">
        <v>-3.342177</v>
      </c>
      <c r="E8202">
        <v>-0.59798260000000003</v>
      </c>
      <c r="F8202">
        <v>-30.073969999999999</v>
      </c>
      <c r="H8202">
        <f t="shared" si="256"/>
        <v>1.2942905236721352</v>
      </c>
      <c r="N8202">
        <f t="shared" si="257"/>
        <v>0.13965798519741091</v>
      </c>
    </row>
    <row r="8203" spans="1:14" x14ac:dyDescent="0.25">
      <c r="A8203" s="1">
        <v>-3.29813627777737</v>
      </c>
      <c r="B8203" s="1">
        <v>-30.0878636862676</v>
      </c>
      <c r="C8203" s="1">
        <v>0.695524738499396</v>
      </c>
      <c r="D8203">
        <v>-3.3390780000000002</v>
      </c>
      <c r="E8203">
        <v>-0.59816550000000002</v>
      </c>
      <c r="F8203">
        <v>-30.074290000000001</v>
      </c>
      <c r="H8203">
        <f t="shared" si="256"/>
        <v>1.2944090940525992</v>
      </c>
      <c r="N8203">
        <f t="shared" si="257"/>
        <v>0.1397466207560705</v>
      </c>
    </row>
    <row r="8204" spans="1:14" x14ac:dyDescent="0.25">
      <c r="A8204" s="1">
        <v>-3.2950339831799602</v>
      </c>
      <c r="B8204" s="1">
        <v>-30.088195560231998</v>
      </c>
      <c r="C8204" s="1">
        <v>0.69546035457795996</v>
      </c>
      <c r="D8204">
        <v>-3.335979</v>
      </c>
      <c r="E8204">
        <v>-0.5983484</v>
      </c>
      <c r="F8204">
        <v>-30.07461</v>
      </c>
      <c r="H8204">
        <f t="shared" si="256"/>
        <v>1.294527773078578</v>
      </c>
      <c r="N8204">
        <f t="shared" si="257"/>
        <v>0.13983536568762864</v>
      </c>
    </row>
    <row r="8205" spans="1:14" x14ac:dyDescent="0.25">
      <c r="A8205" s="1">
        <v>-3.2919312055394601</v>
      </c>
      <c r="B8205" s="1">
        <v>-30.0885271271286</v>
      </c>
      <c r="C8205" s="1">
        <v>0.69539569234907195</v>
      </c>
      <c r="D8205">
        <v>-3.3328799999999998</v>
      </c>
      <c r="E8205">
        <v>-0.59853120000000004</v>
      </c>
      <c r="F8205">
        <v>-30.074929999999998</v>
      </c>
      <c r="H8205">
        <f t="shared" si="256"/>
        <v>1.2946460861478899</v>
      </c>
      <c r="N8205">
        <f t="shared" si="257"/>
        <v>0.13992386500605677</v>
      </c>
    </row>
    <row r="8206" spans="1:14" x14ac:dyDescent="0.25">
      <c r="A8206" s="1">
        <v>-3.2888283332341501</v>
      </c>
      <c r="B8206" s="1">
        <v>-30.088858723825801</v>
      </c>
      <c r="C8206" s="1">
        <v>0.69533065217023304</v>
      </c>
      <c r="D8206">
        <v>-3.3297810000000001</v>
      </c>
      <c r="E8206">
        <v>-0.59871419999999997</v>
      </c>
      <c r="F8206">
        <v>-30.075240000000001</v>
      </c>
      <c r="H8206">
        <f t="shared" si="256"/>
        <v>1.2947643299002944</v>
      </c>
      <c r="N8206">
        <f t="shared" si="257"/>
        <v>0.14001234044613506</v>
      </c>
    </row>
    <row r="8207" spans="1:14" x14ac:dyDescent="0.25">
      <c r="A8207" s="1">
        <v>-3.2857258050484899</v>
      </c>
      <c r="B8207" s="1">
        <v>-30.0891903205464</v>
      </c>
      <c r="C8207" s="1">
        <v>0.69526551879036902</v>
      </c>
      <c r="D8207">
        <v>-3.3266819999999999</v>
      </c>
      <c r="E8207">
        <v>-0.59889700000000001</v>
      </c>
      <c r="F8207">
        <v>-30.075569999999999</v>
      </c>
      <c r="H8207">
        <f t="shared" si="256"/>
        <v>1.294882059524544</v>
      </c>
      <c r="N8207">
        <f t="shared" si="257"/>
        <v>0.14010045897282483</v>
      </c>
    </row>
    <row r="8208" spans="1:14" x14ac:dyDescent="0.25">
      <c r="A8208" s="1">
        <v>-3.2826236543882601</v>
      </c>
      <c r="B8208" s="1">
        <v>-30.089521551383601</v>
      </c>
      <c r="C8208" s="1">
        <v>0.69520066574036299</v>
      </c>
      <c r="D8208">
        <v>-3.3235830000000002</v>
      </c>
      <c r="E8208">
        <v>-0.5990799</v>
      </c>
      <c r="F8208">
        <v>-30.075880000000002</v>
      </c>
      <c r="H8208">
        <f t="shared" si="256"/>
        <v>1.2950003640039209</v>
      </c>
      <c r="N8208">
        <f t="shared" si="257"/>
        <v>0.14018903569222949</v>
      </c>
    </row>
    <row r="8209" spans="1:14" x14ac:dyDescent="0.25">
      <c r="A8209" s="1">
        <v>-3.27952147477759</v>
      </c>
      <c r="B8209" s="1">
        <v>-30.0898520943548</v>
      </c>
      <c r="C8209" s="1">
        <v>0.69513616748752705</v>
      </c>
      <c r="D8209">
        <v>-3.320484</v>
      </c>
      <c r="E8209">
        <v>-0.59926279999999998</v>
      </c>
      <c r="F8209">
        <v>-30.0762</v>
      </c>
      <c r="H8209">
        <f t="shared" si="256"/>
        <v>1.2951189116006474</v>
      </c>
      <c r="N8209">
        <f t="shared" si="257"/>
        <v>0.14027782251626816</v>
      </c>
    </row>
    <row r="8210" spans="1:14" x14ac:dyDescent="0.25">
      <c r="A8210" s="1">
        <v>-3.2764188417446398</v>
      </c>
      <c r="B8210" s="1">
        <v>-30.090182005550801</v>
      </c>
      <c r="C8210" s="1">
        <v>0.69507172208138901</v>
      </c>
      <c r="D8210">
        <v>-3.3173849999999998</v>
      </c>
      <c r="E8210">
        <v>-0.59944569999999997</v>
      </c>
      <c r="F8210">
        <v>-30.076519999999999</v>
      </c>
      <c r="H8210">
        <f t="shared" si="256"/>
        <v>1.2952375197584873</v>
      </c>
      <c r="N8210">
        <f t="shared" si="257"/>
        <v>0.14036668282646719</v>
      </c>
    </row>
    <row r="8211" spans="1:14" x14ac:dyDescent="0.25">
      <c r="A8211" s="1">
        <v>-3.2733157536722999</v>
      </c>
      <c r="B8211" s="1">
        <v>-30.090511661047401</v>
      </c>
      <c r="C8211" s="1">
        <v>0.69500696463519596</v>
      </c>
      <c r="D8211">
        <v>-3.3142860000000001</v>
      </c>
      <c r="E8211">
        <v>-0.59962850000000001</v>
      </c>
      <c r="F8211">
        <v>-30.076840000000001</v>
      </c>
      <c r="H8211">
        <f t="shared" si="256"/>
        <v>1.295355727856691</v>
      </c>
      <c r="N8211">
        <f t="shared" si="257"/>
        <v>0.14045527140869468</v>
      </c>
    </row>
    <row r="8212" spans="1:14" x14ac:dyDescent="0.25">
      <c r="A8212" s="1">
        <v>-3.2702126333776702</v>
      </c>
      <c r="B8212" s="1">
        <v>-30.090841366186002</v>
      </c>
      <c r="C8212" s="1">
        <v>0.69494184619659705</v>
      </c>
      <c r="D8212">
        <v>-3.3111860000000002</v>
      </c>
      <c r="E8212">
        <v>-0.59981139999999999</v>
      </c>
      <c r="F8212">
        <v>-30.07715</v>
      </c>
      <c r="H8212">
        <f t="shared" si="256"/>
        <v>1.2954737507248197</v>
      </c>
      <c r="N8212">
        <f t="shared" si="257"/>
        <v>0.14054374905478012</v>
      </c>
    </row>
    <row r="8213" spans="1:14" x14ac:dyDescent="0.25">
      <c r="A8213" s="1">
        <v>-3.26710988941681</v>
      </c>
      <c r="B8213" s="1">
        <v>-30.091171038844099</v>
      </c>
      <c r="C8213" s="1">
        <v>0.69487668455618201</v>
      </c>
      <c r="D8213">
        <v>-3.308087</v>
      </c>
      <c r="E8213">
        <v>-0.59999420000000003</v>
      </c>
      <c r="F8213">
        <v>-30.077470000000002</v>
      </c>
      <c r="H8213">
        <f t="shared" si="256"/>
        <v>1.2955915443257817</v>
      </c>
      <c r="N8213">
        <f t="shared" si="257"/>
        <v>0.14063208260490259</v>
      </c>
    </row>
    <row r="8214" spans="1:14" x14ac:dyDescent="0.25">
      <c r="A8214" s="1">
        <v>-3.2640074917099402</v>
      </c>
      <c r="B8214" s="1">
        <v>-30.091500294403001</v>
      </c>
      <c r="C8214" s="1">
        <v>0.69481183430009696</v>
      </c>
      <c r="D8214">
        <v>-3.3049879999999998</v>
      </c>
      <c r="E8214">
        <v>-0.60017699999999996</v>
      </c>
      <c r="F8214">
        <v>-30.077780000000001</v>
      </c>
      <c r="H8214">
        <f t="shared" si="256"/>
        <v>1.2957097396794317</v>
      </c>
      <c r="N8214">
        <f t="shared" si="257"/>
        <v>0.1407207453226029</v>
      </c>
    </row>
    <row r="8215" spans="1:14" x14ac:dyDescent="0.25">
      <c r="A8215" s="1">
        <v>-3.2609050031481899</v>
      </c>
      <c r="B8215" s="1">
        <v>-30.091828845117298</v>
      </c>
      <c r="C8215" s="1">
        <v>0.69474731875212303</v>
      </c>
      <c r="D8215">
        <v>-3.3018879999999999</v>
      </c>
      <c r="E8215">
        <v>-0.60035989999999995</v>
      </c>
      <c r="F8215">
        <v>-30.078099999999999</v>
      </c>
      <c r="H8215">
        <f t="shared" si="256"/>
        <v>1.2958282275375348</v>
      </c>
      <c r="N8215">
        <f t="shared" si="257"/>
        <v>0.14080965550282698</v>
      </c>
    </row>
    <row r="8216" spans="1:14" x14ac:dyDescent="0.25">
      <c r="A8216" s="1">
        <v>-3.2578020332098401</v>
      </c>
      <c r="B8216" s="1">
        <v>-30.092156798689299</v>
      </c>
      <c r="C8216" s="1">
        <v>0.69468280569788199</v>
      </c>
      <c r="D8216">
        <v>-3.2987890000000002</v>
      </c>
      <c r="E8216">
        <v>-0.60054269999999998</v>
      </c>
      <c r="F8216">
        <v>-30.078420000000001</v>
      </c>
      <c r="H8216">
        <f t="shared" si="256"/>
        <v>1.2959466585069088</v>
      </c>
      <c r="N8216">
        <f t="shared" si="257"/>
        <v>0.14089855105376761</v>
      </c>
    </row>
    <row r="8217" spans="1:14" x14ac:dyDescent="0.25">
      <c r="A8217" s="1">
        <v>-3.2546986436171199</v>
      </c>
      <c r="B8217" s="1">
        <v>-30.092484546438801</v>
      </c>
      <c r="C8217" s="1">
        <v>0.69461795236583102</v>
      </c>
      <c r="D8217">
        <v>-3.29569</v>
      </c>
      <c r="E8217">
        <v>-0.60072550000000002</v>
      </c>
      <c r="F8217">
        <v>-30.07873</v>
      </c>
      <c r="H8217">
        <f t="shared" si="256"/>
        <v>1.2960648665992283</v>
      </c>
      <c r="N8217">
        <f t="shared" si="257"/>
        <v>0.1409873072834619</v>
      </c>
    </row>
    <row r="8218" spans="1:14" x14ac:dyDescent="0.25">
      <c r="A8218" s="1">
        <v>-3.25159528404216</v>
      </c>
      <c r="B8218" s="1">
        <v>-30.092812356821199</v>
      </c>
      <c r="C8218" s="1">
        <v>0.69455276126435905</v>
      </c>
      <c r="D8218">
        <v>-3.2925900000000001</v>
      </c>
      <c r="E8218">
        <v>-0.60090829999999995</v>
      </c>
      <c r="F8218">
        <v>-30.079039999999999</v>
      </c>
      <c r="H8218">
        <f t="shared" si="256"/>
        <v>1.2961827054088684</v>
      </c>
      <c r="N8218">
        <f t="shared" si="257"/>
        <v>0.14107581405373085</v>
      </c>
    </row>
    <row r="8219" spans="1:14" x14ac:dyDescent="0.25">
      <c r="A8219" s="1">
        <v>-3.2484923255067302</v>
      </c>
      <c r="B8219" s="1">
        <v>-30.093140096843001</v>
      </c>
      <c r="C8219" s="1">
        <v>0.694487577602793</v>
      </c>
      <c r="D8219">
        <v>-3.2894899999999998</v>
      </c>
      <c r="E8219">
        <v>-0.60109109999999999</v>
      </c>
      <c r="F8219">
        <v>-30.079360000000001</v>
      </c>
      <c r="H8219">
        <f t="shared" si="256"/>
        <v>1.2963004320919822</v>
      </c>
      <c r="N8219">
        <f t="shared" si="257"/>
        <v>0.1411642643399747</v>
      </c>
    </row>
    <row r="8220" spans="1:14" x14ac:dyDescent="0.25">
      <c r="A8220" s="1">
        <v>-3.2453896748651898</v>
      </c>
      <c r="B8220" s="1">
        <v>-30.093467370028101</v>
      </c>
      <c r="C8220" s="1">
        <v>0.69442273076251104</v>
      </c>
      <c r="D8220">
        <v>-3.2863910000000001</v>
      </c>
      <c r="E8220">
        <v>-0.60127399999999998</v>
      </c>
      <c r="F8220">
        <v>-30.07967</v>
      </c>
      <c r="H8220">
        <f t="shared" si="256"/>
        <v>1.2964187186982303</v>
      </c>
      <c r="N8220">
        <f t="shared" si="257"/>
        <v>0.14125316322428283</v>
      </c>
    </row>
    <row r="8221" spans="1:14" x14ac:dyDescent="0.25">
      <c r="A8221" s="1">
        <v>-3.2422868719200699</v>
      </c>
      <c r="B8221" s="1">
        <v>-30.093793928071801</v>
      </c>
      <c r="C8221" s="1">
        <v>0.69435819242323404</v>
      </c>
      <c r="D8221">
        <v>-3.2832919999999999</v>
      </c>
      <c r="E8221">
        <v>-0.60145680000000001</v>
      </c>
      <c r="F8221">
        <v>-30.079989999999999</v>
      </c>
      <c r="H8221">
        <f t="shared" si="256"/>
        <v>1.2965371045781486</v>
      </c>
      <c r="N8221">
        <f t="shared" si="257"/>
        <v>0.1413421647368896</v>
      </c>
    </row>
    <row r="8222" spans="1:14" x14ac:dyDescent="0.25">
      <c r="A8222" s="1">
        <v>-3.2391835670657501</v>
      </c>
      <c r="B8222" s="1">
        <v>-30.094119928642101</v>
      </c>
      <c r="C8222" s="1">
        <v>0.69429360586684397</v>
      </c>
      <c r="D8222">
        <v>-3.280192</v>
      </c>
      <c r="E8222">
        <v>-0.60163960000000005</v>
      </c>
      <c r="F8222">
        <v>-30.080300000000001</v>
      </c>
      <c r="H8222">
        <f t="shared" si="256"/>
        <v>1.296655527141928</v>
      </c>
      <c r="N8222">
        <f t="shared" si="257"/>
        <v>0.14143122187157875</v>
      </c>
    </row>
    <row r="8223" spans="1:14" x14ac:dyDescent="0.25">
      <c r="A8223" s="1">
        <v>-3.2360798845289902</v>
      </c>
      <c r="B8223" s="1">
        <v>-30.094445771617298</v>
      </c>
      <c r="C8223" s="1">
        <v>0.694228656443311</v>
      </c>
      <c r="D8223">
        <v>-3.2770920000000001</v>
      </c>
      <c r="E8223">
        <v>-0.60182230000000003</v>
      </c>
      <c r="F8223">
        <v>-30.08061</v>
      </c>
      <c r="H8223">
        <f t="shared" si="256"/>
        <v>1.296773497527334</v>
      </c>
      <c r="N8223">
        <f t="shared" si="257"/>
        <v>0.14151996684264312</v>
      </c>
    </row>
    <row r="8224" spans="1:14" x14ac:dyDescent="0.25">
      <c r="A8224" s="1">
        <v>-3.2329762932703598</v>
      </c>
      <c r="B8224" s="1">
        <v>-30.094771683825599</v>
      </c>
      <c r="C8224" s="1">
        <v>0.69416339820436301</v>
      </c>
      <c r="D8224">
        <v>-3.2739929999999999</v>
      </c>
      <c r="E8224">
        <v>-0.60200509999999996</v>
      </c>
      <c r="F8224">
        <v>-30.080929999999999</v>
      </c>
      <c r="H8224">
        <f t="shared" si="256"/>
        <v>1.2968911820887004</v>
      </c>
      <c r="N8224">
        <f t="shared" si="257"/>
        <v>0.14160852453128608</v>
      </c>
    </row>
    <row r="8225" spans="1:14" x14ac:dyDescent="0.25">
      <c r="A8225" s="1">
        <v>-3.2298731204573898</v>
      </c>
      <c r="B8225" s="1">
        <v>-30.095097483499799</v>
      </c>
      <c r="C8225" s="1">
        <v>0.69409819791676997</v>
      </c>
      <c r="D8225">
        <v>-3.2708930000000001</v>
      </c>
      <c r="E8225">
        <v>-0.6021879</v>
      </c>
      <c r="F8225">
        <v>-30.081240000000001</v>
      </c>
      <c r="H8225">
        <f t="shared" si="256"/>
        <v>1.2970089853269806</v>
      </c>
      <c r="N8225">
        <f t="shared" si="257"/>
        <v>0.1416971992655888</v>
      </c>
    </row>
    <row r="8226" spans="1:14" x14ac:dyDescent="0.25">
      <c r="A8226" s="1">
        <v>-3.2267702114469201</v>
      </c>
      <c r="B8226" s="1">
        <v>-30.095422768880798</v>
      </c>
      <c r="C8226" s="1">
        <v>0.69403335413276901</v>
      </c>
      <c r="D8226">
        <v>-3.2677930000000002</v>
      </c>
      <c r="E8226">
        <v>-0.60237059999999998</v>
      </c>
      <c r="F8226">
        <v>-30.08155</v>
      </c>
      <c r="H8226">
        <f t="shared" si="256"/>
        <v>1.297127031245656</v>
      </c>
      <c r="N8226">
        <f t="shared" si="257"/>
        <v>0.1417860845151834</v>
      </c>
    </row>
    <row r="8227" spans="1:14" x14ac:dyDescent="0.25">
      <c r="A8227" s="1">
        <v>-3.2236670906723002</v>
      </c>
      <c r="B8227" s="1">
        <v>-30.095747335179201</v>
      </c>
      <c r="C8227" s="1">
        <v>0.69396878735685896</v>
      </c>
      <c r="D8227">
        <v>-3.2646929999999998</v>
      </c>
      <c r="E8227">
        <v>-0.60255340000000002</v>
      </c>
      <c r="F8227">
        <v>-30.081859999999999</v>
      </c>
      <c r="H8227">
        <f t="shared" si="256"/>
        <v>1.2972454531133104</v>
      </c>
      <c r="N8227">
        <f t="shared" si="257"/>
        <v>0.14187528084671991</v>
      </c>
    </row>
    <row r="8228" spans="1:14" x14ac:dyDescent="0.25">
      <c r="A8228" s="1">
        <v>-3.2205634552009399</v>
      </c>
      <c r="B8228" s="1">
        <v>-30.096071387349301</v>
      </c>
      <c r="C8228" s="1">
        <v>0.69390412241020605</v>
      </c>
      <c r="D8228">
        <v>-3.261593</v>
      </c>
      <c r="E8228">
        <v>-0.60273620000000006</v>
      </c>
      <c r="F8228">
        <v>-30.082180000000001</v>
      </c>
      <c r="H8228">
        <f t="shared" si="256"/>
        <v>1.2973636806574129</v>
      </c>
      <c r="N8228">
        <f t="shared" si="257"/>
        <v>0.14196435879062638</v>
      </c>
    </row>
    <row r="8229" spans="1:14" x14ac:dyDescent="0.25">
      <c r="A8229" s="1">
        <v>-3.2174594894274899</v>
      </c>
      <c r="B8229" s="1">
        <v>-30.0963953271274</v>
      </c>
      <c r="C8229" s="1">
        <v>0.69383907806148304</v>
      </c>
      <c r="D8229">
        <v>-3.2584939999999998</v>
      </c>
      <c r="E8229">
        <v>-0.60291890000000004</v>
      </c>
      <c r="F8229">
        <v>-30.08249</v>
      </c>
      <c r="H8229">
        <f t="shared" si="256"/>
        <v>1.2974815770740451</v>
      </c>
      <c r="N8229">
        <f t="shared" si="257"/>
        <v>0.14205321508638741</v>
      </c>
    </row>
    <row r="8230" spans="1:14" x14ac:dyDescent="0.25">
      <c r="A8230" s="1">
        <v>-3.2143556735340999</v>
      </c>
      <c r="B8230" s="1">
        <v>-30.0967193360528</v>
      </c>
      <c r="C8230" s="1">
        <v>0.69377375889826898</v>
      </c>
      <c r="D8230">
        <v>-3.2553939999999999</v>
      </c>
      <c r="E8230">
        <v>-0.60310160000000002</v>
      </c>
      <c r="F8230">
        <v>-30.082799999999999</v>
      </c>
      <c r="H8230">
        <f t="shared" si="256"/>
        <v>1.2975991633292565</v>
      </c>
      <c r="N8230">
        <f t="shared" si="257"/>
        <v>0.14214186530888689</v>
      </c>
    </row>
    <row r="8231" spans="1:14" x14ac:dyDescent="0.25">
      <c r="A8231" s="1">
        <v>-3.2112522852924301</v>
      </c>
      <c r="B8231" s="1">
        <v>-30.0970431869263</v>
      </c>
      <c r="C8231" s="1">
        <v>0.69370854686713301</v>
      </c>
      <c r="D8231">
        <v>-3.252294</v>
      </c>
      <c r="E8231">
        <v>-0.6032843</v>
      </c>
      <c r="F8231">
        <v>-30.083110000000001</v>
      </c>
      <c r="H8231">
        <f t="shared" si="256"/>
        <v>1.297716841560042</v>
      </c>
      <c r="N8231">
        <f t="shared" si="257"/>
        <v>0.14223061255880129</v>
      </c>
    </row>
    <row r="8232" spans="1:14" x14ac:dyDescent="0.25">
      <c r="A8232" s="1">
        <v>-3.20814911150782</v>
      </c>
      <c r="B8232" s="1">
        <v>-30.097366479748601</v>
      </c>
      <c r="C8232" s="1">
        <v>0.69364370459454905</v>
      </c>
      <c r="D8232">
        <v>-3.2491940000000001</v>
      </c>
      <c r="E8232">
        <v>-0.60346710000000003</v>
      </c>
      <c r="F8232">
        <v>-30.08342</v>
      </c>
      <c r="H8232">
        <f t="shared" si="256"/>
        <v>1.2978349766301693</v>
      </c>
      <c r="N8232">
        <f t="shared" si="257"/>
        <v>0.14231973219274988</v>
      </c>
    </row>
    <row r="8233" spans="1:14" x14ac:dyDescent="0.25">
      <c r="A8233" s="1">
        <v>-3.20504566969527</v>
      </c>
      <c r="B8233" s="1">
        <v>-30.097689056753701</v>
      </c>
      <c r="C8233" s="1">
        <v>0.69357910289059099</v>
      </c>
      <c r="D8233">
        <v>-3.2460939999999998</v>
      </c>
      <c r="E8233">
        <v>-0.60364980000000001</v>
      </c>
      <c r="F8233">
        <v>-30.083729999999999</v>
      </c>
      <c r="H8233">
        <f t="shared" si="256"/>
        <v>1.297953253080012</v>
      </c>
      <c r="N8233">
        <f t="shared" si="257"/>
        <v>0.14240898644372013</v>
      </c>
    </row>
    <row r="8234" spans="1:14" x14ac:dyDescent="0.25">
      <c r="A8234" s="1">
        <v>-3.2019417089433899</v>
      </c>
      <c r="B8234" s="1">
        <v>-30.098011166410402</v>
      </c>
      <c r="C8234" s="1">
        <v>0.69351435474402801</v>
      </c>
      <c r="D8234">
        <v>-3.2429939999999999</v>
      </c>
      <c r="E8234">
        <v>-0.60383249999999999</v>
      </c>
      <c r="F8234">
        <v>-30.084040000000002</v>
      </c>
      <c r="H8234">
        <f t="shared" si="256"/>
        <v>1.2980713946490332</v>
      </c>
      <c r="N8234">
        <f t="shared" si="257"/>
        <v>0.14249816684117736</v>
      </c>
    </row>
    <row r="8235" spans="1:14" x14ac:dyDescent="0.25">
      <c r="A8235" s="1">
        <v>-3.1988374705617799</v>
      </c>
      <c r="B8235" s="1">
        <v>-30.098333205138701</v>
      </c>
      <c r="C8235" s="1">
        <v>0.69344921728007802</v>
      </c>
      <c r="D8235">
        <v>-3.2398940000000001</v>
      </c>
      <c r="E8235">
        <v>-0.60401519999999997</v>
      </c>
      <c r="F8235">
        <v>-30.084350000000001</v>
      </c>
      <c r="H8235">
        <f t="shared" si="256"/>
        <v>1.2981891552248443</v>
      </c>
      <c r="N8235">
        <f t="shared" si="257"/>
        <v>0.1425870874219026</v>
      </c>
    </row>
    <row r="8236" spans="1:14" x14ac:dyDescent="0.25">
      <c r="A8236" s="1">
        <v>-3.1957334374692201</v>
      </c>
      <c r="B8236" s="1">
        <v>-30.0986553058471</v>
      </c>
      <c r="C8236" s="1">
        <v>0.69338384381690099</v>
      </c>
      <c r="D8236">
        <v>-3.2367940000000002</v>
      </c>
      <c r="E8236">
        <v>-0.60419789999999995</v>
      </c>
      <c r="F8236">
        <v>-30.08466</v>
      </c>
      <c r="H8236">
        <f t="shared" si="256"/>
        <v>1.2983066741983607</v>
      </c>
      <c r="N8236">
        <f t="shared" si="257"/>
        <v>0.14267585321942849</v>
      </c>
    </row>
    <row r="8237" spans="1:14" x14ac:dyDescent="0.25">
      <c r="A8237" s="1">
        <v>-3.1926298329623601</v>
      </c>
      <c r="B8237" s="1">
        <v>-30.098977199767901</v>
      </c>
      <c r="C8237" s="1">
        <v>0.693318624780625</v>
      </c>
      <c r="D8237">
        <v>-3.2336930000000002</v>
      </c>
      <c r="E8237">
        <v>-0.60438060000000005</v>
      </c>
      <c r="F8237">
        <v>-30.084959999999999</v>
      </c>
      <c r="H8237">
        <f t="shared" si="256"/>
        <v>1.2984244081088161</v>
      </c>
      <c r="N8237">
        <f t="shared" si="257"/>
        <v>0.14276480906286437</v>
      </c>
    </row>
    <row r="8238" spans="1:14" x14ac:dyDescent="0.25">
      <c r="A8238" s="1">
        <v>-3.1895263887351302</v>
      </c>
      <c r="B8238" s="1">
        <v>-30.0992984957429</v>
      </c>
      <c r="C8238" s="1">
        <v>0.69325378216162803</v>
      </c>
      <c r="D8238">
        <v>-3.2305929999999998</v>
      </c>
      <c r="E8238">
        <v>-0.60456330000000003</v>
      </c>
      <c r="F8238">
        <v>-30.085270000000001</v>
      </c>
      <c r="H8238">
        <f t="shared" si="256"/>
        <v>1.2985424305751854</v>
      </c>
      <c r="N8238">
        <f t="shared" si="257"/>
        <v>0.14285401075414095</v>
      </c>
    </row>
    <row r="8239" spans="1:14" x14ac:dyDescent="0.25">
      <c r="A8239" s="1">
        <v>-3.18642262365683</v>
      </c>
      <c r="B8239" s="1">
        <v>-30.099619086072298</v>
      </c>
      <c r="C8239" s="1">
        <v>0.693189139168499</v>
      </c>
      <c r="D8239">
        <v>-3.2274929999999999</v>
      </c>
      <c r="E8239">
        <v>-0.60474600000000001</v>
      </c>
      <c r="F8239">
        <v>-30.08558</v>
      </c>
      <c r="H8239">
        <f t="shared" si="256"/>
        <v>1.298660655151709</v>
      </c>
      <c r="N8239">
        <f t="shared" si="257"/>
        <v>0.14294339313101173</v>
      </c>
    </row>
    <row r="8240" spans="1:14" x14ac:dyDescent="0.25">
      <c r="A8240" s="1">
        <v>-3.1833183433660701</v>
      </c>
      <c r="B8240" s="1">
        <v>-30.0999392586962</v>
      </c>
      <c r="C8240" s="1">
        <v>0.69312430365292299</v>
      </c>
      <c r="D8240">
        <v>-3.2243930000000001</v>
      </c>
      <c r="E8240">
        <v>-0.60492860000000004</v>
      </c>
      <c r="F8240">
        <v>-30.085889999999999</v>
      </c>
      <c r="H8240">
        <f t="shared" si="256"/>
        <v>1.2987785992113099</v>
      </c>
      <c r="N8240">
        <f t="shared" si="257"/>
        <v>0.14303259128086901</v>
      </c>
    </row>
    <row r="8241" spans="1:14" x14ac:dyDescent="0.25">
      <c r="A8241" s="1">
        <v>-3.18021384212624</v>
      </c>
      <c r="B8241" s="1">
        <v>-30.1002593979625</v>
      </c>
      <c r="C8241" s="1">
        <v>0.69305907536213096</v>
      </c>
      <c r="D8241">
        <v>-3.221292</v>
      </c>
      <c r="E8241">
        <v>-0.60511119999999996</v>
      </c>
      <c r="F8241">
        <v>-30.086200000000002</v>
      </c>
      <c r="H8241">
        <f t="shared" si="256"/>
        <v>1.298896125777254</v>
      </c>
      <c r="N8241">
        <f t="shared" si="257"/>
        <v>0.14312150136474314</v>
      </c>
    </row>
    <row r="8242" spans="1:14" x14ac:dyDescent="0.25">
      <c r="A8242" s="1">
        <v>-3.17710959745565</v>
      </c>
      <c r="B8242" s="1">
        <v>-30.100579585768202</v>
      </c>
      <c r="C8242" s="1">
        <v>0.69299365381839395</v>
      </c>
      <c r="D8242">
        <v>-3.2181920000000002</v>
      </c>
      <c r="E8242">
        <v>-0.60529390000000005</v>
      </c>
      <c r="F8242">
        <v>-30.086500000000001</v>
      </c>
      <c r="H8242">
        <f t="shared" si="256"/>
        <v>1.299013691588341</v>
      </c>
      <c r="N8242">
        <f t="shared" si="257"/>
        <v>0.14321046877680685</v>
      </c>
    </row>
    <row r="8243" spans="1:14" x14ac:dyDescent="0.25">
      <c r="A8243" s="1">
        <v>-3.17400577441895</v>
      </c>
      <c r="B8243" s="1">
        <v>-30.100899516275302</v>
      </c>
      <c r="C8243" s="1">
        <v>0.69292843126848702</v>
      </c>
      <c r="D8243">
        <v>-3.2150919999999998</v>
      </c>
      <c r="E8243">
        <v>-0.60547660000000003</v>
      </c>
      <c r="F8243">
        <v>-30.08681</v>
      </c>
      <c r="H8243">
        <f t="shared" si="256"/>
        <v>1.2991313319386497</v>
      </c>
      <c r="N8243">
        <f t="shared" si="257"/>
        <v>0.14329952026583495</v>
      </c>
    </row>
    <row r="8244" spans="1:14" x14ac:dyDescent="0.25">
      <c r="A8244" s="1">
        <v>-3.1709020541870201</v>
      </c>
      <c r="B8244" s="1">
        <v>-30.101218813637601</v>
      </c>
      <c r="C8244" s="1">
        <v>0.69286358530736902</v>
      </c>
      <c r="D8244">
        <v>-3.2119909999999998</v>
      </c>
      <c r="E8244">
        <v>-0.60565919999999995</v>
      </c>
      <c r="F8244">
        <v>-30.087119999999999</v>
      </c>
      <c r="H8244">
        <f t="shared" si="256"/>
        <v>1.2992492070332071</v>
      </c>
      <c r="N8244">
        <f t="shared" si="257"/>
        <v>0.14338877721316265</v>
      </c>
    </row>
    <row r="8245" spans="1:14" x14ac:dyDescent="0.25">
      <c r="A8245" s="1">
        <v>-3.1677979651184098</v>
      </c>
      <c r="B8245" s="1">
        <v>-30.101537421891901</v>
      </c>
      <c r="C8245" s="1">
        <v>0.69279889460123301</v>
      </c>
      <c r="D8245">
        <v>-3.2088909999999999</v>
      </c>
      <c r="E8245">
        <v>-0.60584190000000004</v>
      </c>
      <c r="F8245">
        <v>-30.087420000000002</v>
      </c>
      <c r="H8245">
        <f t="shared" si="256"/>
        <v>1.2993674817076097</v>
      </c>
      <c r="N8245">
        <f t="shared" si="257"/>
        <v>0.14347836465941413</v>
      </c>
    </row>
    <row r="8246" spans="1:14" x14ac:dyDescent="0.25">
      <c r="A8246" s="1">
        <v>-3.1646933725053299</v>
      </c>
      <c r="B8246" s="1">
        <v>-30.1018556633876</v>
      </c>
      <c r="C8246" s="1">
        <v>0.69273396858310299</v>
      </c>
      <c r="D8246">
        <v>-3.2057910000000001</v>
      </c>
      <c r="E8246">
        <v>-0.60602449999999997</v>
      </c>
      <c r="F8246">
        <v>-30.087730000000001</v>
      </c>
      <c r="H8246">
        <f t="shared" si="256"/>
        <v>1.2994853246836446</v>
      </c>
      <c r="N8246">
        <f t="shared" si="257"/>
        <v>0.14356765293947005</v>
      </c>
    </row>
    <row r="8247" spans="1:14" x14ac:dyDescent="0.25">
      <c r="A8247" s="1">
        <v>-3.1615886182469901</v>
      </c>
      <c r="B8247" s="1">
        <v>-30.102173903820098</v>
      </c>
      <c r="C8247" s="1">
        <v>0.69266865297723401</v>
      </c>
      <c r="D8247">
        <v>-3.20269</v>
      </c>
      <c r="E8247">
        <v>-0.6062071</v>
      </c>
      <c r="F8247">
        <v>-30.08803</v>
      </c>
      <c r="H8247">
        <f t="shared" si="256"/>
        <v>1.2996028605960575</v>
      </c>
      <c r="N8247">
        <f t="shared" si="257"/>
        <v>0.14365673622639108</v>
      </c>
    </row>
    <row r="8248" spans="1:14" x14ac:dyDescent="0.25">
      <c r="A8248" s="1">
        <v>-3.1584841660514602</v>
      </c>
      <c r="B8248" s="1">
        <v>-30.102492172850301</v>
      </c>
      <c r="C8248" s="1">
        <v>0.69260318992174497</v>
      </c>
      <c r="D8248">
        <v>-3.199589</v>
      </c>
      <c r="E8248">
        <v>-0.60638970000000003</v>
      </c>
      <c r="F8248">
        <v>-30.088339999999999</v>
      </c>
      <c r="H8248">
        <f t="shared" si="256"/>
        <v>1.2997201311965465</v>
      </c>
      <c r="N8248">
        <f t="shared" si="257"/>
        <v>0.14374564596294279</v>
      </c>
    </row>
    <row r="8249" spans="1:14" x14ac:dyDescent="0.25">
      <c r="A8249" s="1">
        <v>-3.1553801199501601</v>
      </c>
      <c r="B8249" s="1">
        <v>-30.1028101331313</v>
      </c>
      <c r="C8249" s="1">
        <v>0.692537966603754</v>
      </c>
      <c r="D8249">
        <v>-3.1964890000000001</v>
      </c>
      <c r="E8249">
        <v>-0.60657240000000001</v>
      </c>
      <c r="F8249">
        <v>-30.088650000000001</v>
      </c>
      <c r="H8249">
        <f t="shared" si="256"/>
        <v>1.2998377568014357</v>
      </c>
      <c r="N8249">
        <f t="shared" si="257"/>
        <v>0.14383485247900912</v>
      </c>
    </row>
    <row r="8250" spans="1:14" x14ac:dyDescent="0.25">
      <c r="A8250" s="1">
        <v>-3.15227611640129</v>
      </c>
      <c r="B8250" s="1">
        <v>-30.103127430766101</v>
      </c>
      <c r="C8250" s="1">
        <v>0.69247311320521998</v>
      </c>
      <c r="D8250">
        <v>-3.1933880000000001</v>
      </c>
      <c r="E8250">
        <v>-0.60675500000000004</v>
      </c>
      <c r="F8250">
        <v>-30.088950000000001</v>
      </c>
      <c r="H8250">
        <f t="shared" si="256"/>
        <v>1.2999557210378196</v>
      </c>
      <c r="N8250">
        <f t="shared" si="257"/>
        <v>0.14392434360223877</v>
      </c>
    </row>
    <row r="8251" spans="1:14" x14ac:dyDescent="0.25">
      <c r="A8251" s="1">
        <v>-3.1491717017023699</v>
      </c>
      <c r="B8251" s="1">
        <v>-30.103444062426</v>
      </c>
      <c r="C8251" s="1">
        <v>0.69240836781229997</v>
      </c>
      <c r="D8251">
        <v>-3.1902879999999998</v>
      </c>
      <c r="E8251">
        <v>-0.60693759999999997</v>
      </c>
      <c r="F8251">
        <v>-30.08925</v>
      </c>
      <c r="H8251">
        <f t="shared" si="256"/>
        <v>1.3000738307742121</v>
      </c>
      <c r="N8251">
        <f t="shared" si="257"/>
        <v>0.14401397298866919</v>
      </c>
    </row>
    <row r="8252" spans="1:14" x14ac:dyDescent="0.25">
      <c r="A8252" s="1">
        <v>-3.1460668032805801</v>
      </c>
      <c r="B8252" s="1">
        <v>-30.103760379021899</v>
      </c>
      <c r="C8252" s="1">
        <v>0.69234334835412203</v>
      </c>
      <c r="D8252">
        <v>-3.1871870000000002</v>
      </c>
      <c r="E8252">
        <v>-0.6071202</v>
      </c>
      <c r="F8252">
        <v>-30.089559999999999</v>
      </c>
      <c r="H8252">
        <f t="shared" si="256"/>
        <v>1.3001915377526863</v>
      </c>
      <c r="N8252">
        <f t="shared" si="257"/>
        <v>0.14410332449334398</v>
      </c>
    </row>
    <row r="8253" spans="1:14" x14ac:dyDescent="0.25">
      <c r="A8253" s="1">
        <v>-3.1429618047569501</v>
      </c>
      <c r="B8253" s="1">
        <v>-30.1040767210234</v>
      </c>
      <c r="C8253" s="1">
        <v>0.69227794928280195</v>
      </c>
      <c r="D8253">
        <v>-3.1840860000000002</v>
      </c>
      <c r="E8253">
        <v>-0.60730280000000003</v>
      </c>
      <c r="F8253">
        <v>-30.089860000000002</v>
      </c>
      <c r="H8253">
        <f t="shared" si="256"/>
        <v>1.3003089780884751</v>
      </c>
      <c r="N8253">
        <f t="shared" si="257"/>
        <v>0.14419250120502486</v>
      </c>
    </row>
    <row r="8254" spans="1:14" x14ac:dyDescent="0.25">
      <c r="A8254" s="1">
        <v>-3.1398571478559001</v>
      </c>
      <c r="B8254" s="1">
        <v>-30.104393065058801</v>
      </c>
      <c r="C8254" s="1">
        <v>0.69221245118210595</v>
      </c>
      <c r="D8254">
        <v>-3.1809859999999999</v>
      </c>
      <c r="E8254">
        <v>-0.60748539999999995</v>
      </c>
      <c r="F8254">
        <v>-30.090160000000001</v>
      </c>
      <c r="H8254">
        <f t="shared" si="256"/>
        <v>1.3004263404695562</v>
      </c>
      <c r="N8254">
        <f t="shared" si="257"/>
        <v>0.14428164627987122</v>
      </c>
    </row>
    <row r="8255" spans="1:14" x14ac:dyDescent="0.25">
      <c r="A8255" s="1">
        <v>-3.1367528735930299</v>
      </c>
      <c r="B8255" s="1">
        <v>-30.104709048008498</v>
      </c>
      <c r="C8255" s="1">
        <v>0.69214722941360096</v>
      </c>
      <c r="D8255">
        <v>-3.1778849999999998</v>
      </c>
      <c r="E8255">
        <v>-0.60766790000000004</v>
      </c>
      <c r="F8255">
        <v>-30.09046</v>
      </c>
      <c r="H8255">
        <f t="shared" si="256"/>
        <v>1.300543831573701</v>
      </c>
      <c r="N8255">
        <f t="shared" si="257"/>
        <v>0.14437091672223412</v>
      </c>
    </row>
    <row r="8256" spans="1:14" x14ac:dyDescent="0.25">
      <c r="A8256" s="1">
        <v>-3.13364857982083</v>
      </c>
      <c r="B8256" s="1">
        <v>-30.105024344126001</v>
      </c>
      <c r="C8256" s="1">
        <v>0.69208236436245196</v>
      </c>
      <c r="D8256">
        <v>-3.1747839999999998</v>
      </c>
      <c r="E8256">
        <v>-0.60785040000000001</v>
      </c>
      <c r="F8256">
        <v>-30.090769999999999</v>
      </c>
      <c r="H8256">
        <f t="shared" si="256"/>
        <v>1.3006615628143954</v>
      </c>
      <c r="N8256">
        <f t="shared" si="257"/>
        <v>0.14446039731479951</v>
      </c>
    </row>
    <row r="8257" spans="1:14" x14ac:dyDescent="0.25">
      <c r="A8257" s="1">
        <v>-3.13054383859938</v>
      </c>
      <c r="B8257" s="1">
        <v>-30.105339002980902</v>
      </c>
      <c r="C8257" s="1">
        <v>0.69201755796735598</v>
      </c>
      <c r="D8257">
        <v>-3.1716829999999998</v>
      </c>
      <c r="E8257">
        <v>-0.60803309999999999</v>
      </c>
      <c r="F8257">
        <v>-30.091069999999998</v>
      </c>
      <c r="H8257">
        <f t="shared" si="256"/>
        <v>1.3007796694014595</v>
      </c>
      <c r="N8257">
        <f t="shared" si="257"/>
        <v>0.1445501910400683</v>
      </c>
    </row>
    <row r="8258" spans="1:14" x14ac:dyDescent="0.25">
      <c r="A8258" s="1">
        <v>-3.12743864081544</v>
      </c>
      <c r="B8258" s="1">
        <v>-30.105653398212901</v>
      </c>
      <c r="C8258" s="1">
        <v>0.69195244320138405</v>
      </c>
      <c r="D8258">
        <v>-3.1685819999999998</v>
      </c>
      <c r="E8258">
        <v>-0.60821559999999997</v>
      </c>
      <c r="F8258">
        <v>-30.091380000000001</v>
      </c>
      <c r="H8258">
        <f t="shared" si="256"/>
        <v>1.3008971698269043</v>
      </c>
      <c r="N8258">
        <f t="shared" si="257"/>
        <v>0.14463955159850547</v>
      </c>
    </row>
    <row r="8259" spans="1:14" x14ac:dyDescent="0.25">
      <c r="A8259" s="1">
        <v>-3.1243334053881799</v>
      </c>
      <c r="B8259" s="1">
        <v>-30.105967839398001</v>
      </c>
      <c r="C8259" s="1">
        <v>0.69188696507268799</v>
      </c>
      <c r="D8259">
        <v>-3.1654819999999999</v>
      </c>
      <c r="E8259">
        <v>-0.60839810000000005</v>
      </c>
      <c r="F8259">
        <v>-30.091670000000001</v>
      </c>
      <c r="H8259">
        <f t="shared" ref="H8259:H8322" si="258">SQRT(((D8259-A8259)^2)+((E8259-C8259)^2)+((F8259-B8259)^2))</f>
        <v>1.3010145600649761</v>
      </c>
      <c r="N8259">
        <f t="shared" ref="N8259:N8322" si="259">((H8259-$L$2)^2)</f>
        <v>0.14472885593192392</v>
      </c>
    </row>
    <row r="8260" spans="1:14" x14ac:dyDescent="0.25">
      <c r="A8260" s="1">
        <v>-3.1212285447536301</v>
      </c>
      <c r="B8260" s="1">
        <v>-30.106282250608199</v>
      </c>
      <c r="C8260" s="1">
        <v>0.69182143786058803</v>
      </c>
      <c r="D8260">
        <v>-3.1623800000000002</v>
      </c>
      <c r="E8260">
        <v>-0.60858069999999997</v>
      </c>
      <c r="F8260">
        <v>-30.09198</v>
      </c>
      <c r="H8260">
        <f t="shared" si="258"/>
        <v>1.3011317061672663</v>
      </c>
      <c r="N8260">
        <f t="shared" si="259"/>
        <v>0.14481800201466813</v>
      </c>
    </row>
    <row r="8261" spans="1:14" x14ac:dyDescent="0.25">
      <c r="A8261" s="1">
        <v>-3.1181240364779401</v>
      </c>
      <c r="B8261" s="1">
        <v>-30.106596249107</v>
      </c>
      <c r="C8261" s="1">
        <v>0.69175621875267601</v>
      </c>
      <c r="D8261">
        <v>-3.1592799999999999</v>
      </c>
      <c r="E8261">
        <v>-0.60876319999999995</v>
      </c>
      <c r="F8261">
        <v>-30.092279999999999</v>
      </c>
      <c r="H8261">
        <f t="shared" si="258"/>
        <v>1.3012492178190622</v>
      </c>
      <c r="N8261">
        <f t="shared" si="259"/>
        <v>0.14490745384905016</v>
      </c>
    </row>
    <row r="8262" spans="1:14" x14ac:dyDescent="0.25">
      <c r="A8262" s="1">
        <v>-3.11501944679154</v>
      </c>
      <c r="B8262" s="1">
        <v>-30.1069095426488</v>
      </c>
      <c r="C8262" s="1">
        <v>0.69169133705954799</v>
      </c>
      <c r="D8262">
        <v>-3.1561789999999998</v>
      </c>
      <c r="E8262">
        <v>-0.60894570000000003</v>
      </c>
      <c r="F8262">
        <v>-30.092580000000002</v>
      </c>
      <c r="H8262">
        <f t="shared" si="258"/>
        <v>1.301367030004942</v>
      </c>
      <c r="N8262">
        <f t="shared" si="259"/>
        <v>0.14499716217901806</v>
      </c>
    </row>
    <row r="8263" spans="1:14" x14ac:dyDescent="0.25">
      <c r="A8263" s="1">
        <v>-3.1119143807787202</v>
      </c>
      <c r="B8263" s="1">
        <v>-30.107222232672999</v>
      </c>
      <c r="C8263" s="1">
        <v>0.69162646374521297</v>
      </c>
      <c r="D8263">
        <v>-3.1530779999999998</v>
      </c>
      <c r="E8263">
        <v>-0.60912829999999996</v>
      </c>
      <c r="F8263">
        <v>-30.092880000000001</v>
      </c>
      <c r="H8263">
        <f t="shared" si="258"/>
        <v>1.3014849590338358</v>
      </c>
      <c r="N8263">
        <f t="shared" si="259"/>
        <v>0.1450869872800705</v>
      </c>
    </row>
    <row r="8264" spans="1:14" x14ac:dyDescent="0.25">
      <c r="A8264" s="1">
        <v>-3.10880889267853</v>
      </c>
      <c r="B8264" s="1">
        <v>-30.1075347090032</v>
      </c>
      <c r="C8264" s="1">
        <v>0.691561253116316</v>
      </c>
      <c r="D8264">
        <v>-3.1499760000000001</v>
      </c>
      <c r="E8264">
        <v>-0.60931069999999998</v>
      </c>
      <c r="F8264">
        <v>-30.09318</v>
      </c>
      <c r="H8264">
        <f t="shared" si="258"/>
        <v>1.3016023305143714</v>
      </c>
      <c r="N8264">
        <f t="shared" si="259"/>
        <v>0.14517641532091696</v>
      </c>
    </row>
    <row r="8265" spans="1:14" x14ac:dyDescent="0.25">
      <c r="A8265" s="1">
        <v>-3.1057034292583601</v>
      </c>
      <c r="B8265" s="1">
        <v>-30.107847245062601</v>
      </c>
      <c r="C8265" s="1">
        <v>0.69149570158638096</v>
      </c>
      <c r="D8265">
        <v>-3.1468750000000001</v>
      </c>
      <c r="E8265">
        <v>-0.60949330000000002</v>
      </c>
      <c r="F8265">
        <v>-30.09348</v>
      </c>
      <c r="H8265">
        <f t="shared" si="258"/>
        <v>1.3017195927759369</v>
      </c>
      <c r="N8265">
        <f t="shared" si="259"/>
        <v>0.14526578765899176</v>
      </c>
    </row>
    <row r="8266" spans="1:14" x14ac:dyDescent="0.25">
      <c r="A8266" s="1">
        <v>-3.10259836636979</v>
      </c>
      <c r="B8266" s="1">
        <v>-30.1081597139293</v>
      </c>
      <c r="C8266" s="1">
        <v>0.69143015153941301</v>
      </c>
      <c r="D8266">
        <v>-3.1437740000000001</v>
      </c>
      <c r="E8266">
        <v>-0.60967579999999999</v>
      </c>
      <c r="F8266">
        <v>-30.093779999999999</v>
      </c>
      <c r="H8266">
        <f t="shared" si="258"/>
        <v>1.3018367432626947</v>
      </c>
      <c r="N8266">
        <f t="shared" si="259"/>
        <v>0.14535510226860143</v>
      </c>
    </row>
    <row r="8267" spans="1:14" x14ac:dyDescent="0.25">
      <c r="A8267" s="1">
        <v>-3.0994936185748601</v>
      </c>
      <c r="B8267" s="1">
        <v>-30.108471720145499</v>
      </c>
      <c r="C8267" s="1">
        <v>0.69136493573232205</v>
      </c>
      <c r="D8267">
        <v>-3.140673</v>
      </c>
      <c r="E8267">
        <v>-0.60985829999999996</v>
      </c>
      <c r="F8267">
        <v>-30.094069999999999</v>
      </c>
      <c r="H8267">
        <f t="shared" si="258"/>
        <v>1.3019543233951796</v>
      </c>
      <c r="N8267">
        <f t="shared" si="259"/>
        <v>0.14544477203639114</v>
      </c>
    </row>
    <row r="8268" spans="1:14" x14ac:dyDescent="0.25">
      <c r="A8268" s="1">
        <v>-3.0963887281422</v>
      </c>
      <c r="B8268" s="1">
        <v>-30.1087830102217</v>
      </c>
      <c r="C8268" s="1">
        <v>0.69130003188956501</v>
      </c>
      <c r="D8268">
        <v>-3.137572</v>
      </c>
      <c r="E8268">
        <v>-0.61004080000000005</v>
      </c>
      <c r="F8268">
        <v>-30.094370000000001</v>
      </c>
      <c r="H8268">
        <f t="shared" si="258"/>
        <v>1.3020721014934578</v>
      </c>
      <c r="N8268">
        <f t="shared" si="259"/>
        <v>0.14553462049825794</v>
      </c>
    </row>
    <row r="8269" spans="1:14" x14ac:dyDescent="0.25">
      <c r="A8269" s="1">
        <v>-3.0932833402256201</v>
      </c>
      <c r="B8269" s="1">
        <v>-30.109093735777801</v>
      </c>
      <c r="C8269" s="1">
        <v>0.69123508577165105</v>
      </c>
      <c r="D8269">
        <v>-3.1344699999999999</v>
      </c>
      <c r="E8269">
        <v>-0.61022319999999997</v>
      </c>
      <c r="F8269">
        <v>-30.094670000000001</v>
      </c>
      <c r="H8269">
        <f t="shared" si="258"/>
        <v>1.3021897153260129</v>
      </c>
      <c r="N8269">
        <f t="shared" si="259"/>
        <v>0.14562437133335726</v>
      </c>
    </row>
    <row r="8270" spans="1:14" x14ac:dyDescent="0.25">
      <c r="A8270" s="1">
        <v>-3.0901775716887601</v>
      </c>
      <c r="B8270" s="1">
        <v>-30.109404296013299</v>
      </c>
      <c r="C8270" s="1">
        <v>0.69116977913146405</v>
      </c>
      <c r="D8270">
        <v>-3.1313689999999998</v>
      </c>
      <c r="E8270">
        <v>-0.61040570000000005</v>
      </c>
      <c r="F8270">
        <v>-30.09497</v>
      </c>
      <c r="H8270">
        <f t="shared" si="258"/>
        <v>1.3023071106862696</v>
      </c>
      <c r="N8270">
        <f t="shared" si="259"/>
        <v>0.14571398304175556</v>
      </c>
    </row>
    <row r="8271" spans="1:14" x14ac:dyDescent="0.25">
      <c r="A8271" s="1">
        <v>-3.0870718895220102</v>
      </c>
      <c r="B8271" s="1">
        <v>-30.109714923240301</v>
      </c>
      <c r="C8271" s="1">
        <v>0.69110415998674002</v>
      </c>
      <c r="D8271">
        <v>-3.1282679999999998</v>
      </c>
      <c r="E8271">
        <v>-0.61058829999999997</v>
      </c>
      <c r="F8271">
        <v>-30.095269999999999</v>
      </c>
      <c r="H8271">
        <f t="shared" si="258"/>
        <v>1.3024242917391642</v>
      </c>
      <c r="N8271">
        <f t="shared" si="259"/>
        <v>0.14580345865026387</v>
      </c>
    </row>
    <row r="8272" spans="1:14" x14ac:dyDescent="0.25">
      <c r="A8272" s="1">
        <v>-3.08396662633344</v>
      </c>
      <c r="B8272" s="1">
        <v>-30.1100254414206</v>
      </c>
      <c r="C8272" s="1">
        <v>0.69103859295584502</v>
      </c>
      <c r="D8272">
        <v>-3.1251669999999998</v>
      </c>
      <c r="E8272">
        <v>-0.61077060000000005</v>
      </c>
      <c r="F8272">
        <v>-30.095569999999999</v>
      </c>
      <c r="H8272">
        <f t="shared" si="258"/>
        <v>1.3025412106498886</v>
      </c>
      <c r="N8272">
        <f t="shared" si="259"/>
        <v>0.14589276146632191</v>
      </c>
    </row>
    <row r="8273" spans="1:14" x14ac:dyDescent="0.25">
      <c r="A8273" s="1">
        <v>-3.0808616348861801</v>
      </c>
      <c r="B8273" s="1">
        <v>-30.110335449073201</v>
      </c>
      <c r="C8273" s="1">
        <v>0.69097338054213397</v>
      </c>
      <c r="D8273">
        <v>-3.1220650000000001</v>
      </c>
      <c r="E8273">
        <v>-0.61095319999999997</v>
      </c>
      <c r="F8273">
        <v>-30.095859999999998</v>
      </c>
      <c r="H8273">
        <f t="shared" si="258"/>
        <v>1.3026588490639854</v>
      </c>
      <c r="N8273">
        <f t="shared" si="259"/>
        <v>0.14598264143294321</v>
      </c>
    </row>
    <row r="8274" spans="1:14" x14ac:dyDescent="0.25">
      <c r="A8274" s="1">
        <v>-3.0777564411171801</v>
      </c>
      <c r="B8274" s="1">
        <v>-30.110644735907201</v>
      </c>
      <c r="C8274" s="1">
        <v>0.690908449129776</v>
      </c>
      <c r="D8274">
        <v>-3.1189640000000001</v>
      </c>
      <c r="E8274">
        <v>-0.6111356</v>
      </c>
      <c r="F8274">
        <v>-30.096160000000001</v>
      </c>
      <c r="H8274">
        <f t="shared" si="258"/>
        <v>1.3027764874903311</v>
      </c>
      <c r="N8274">
        <f t="shared" si="259"/>
        <v>0.14607254908652034</v>
      </c>
    </row>
    <row r="8275" spans="1:14" x14ac:dyDescent="0.25">
      <c r="A8275" s="1">
        <v>-3.0746507362810398</v>
      </c>
      <c r="B8275" s="1">
        <v>-30.1109535012889</v>
      </c>
      <c r="C8275" s="1">
        <v>0.69084342530228104</v>
      </c>
      <c r="D8275">
        <v>-3.1158619999999999</v>
      </c>
      <c r="E8275">
        <v>-0.61131800000000003</v>
      </c>
      <c r="F8275">
        <v>-30.096450000000001</v>
      </c>
      <c r="H8275">
        <f t="shared" si="258"/>
        <v>1.3028941236156601</v>
      </c>
      <c r="N8275">
        <f t="shared" si="259"/>
        <v>0.14616248265828347</v>
      </c>
    </row>
    <row r="8276" spans="1:14" x14ac:dyDescent="0.25">
      <c r="A8276" s="1">
        <v>-3.0715446978209799</v>
      </c>
      <c r="B8276" s="1">
        <v>-30.1112621471658</v>
      </c>
      <c r="C8276" s="1">
        <v>0.69077802366413699</v>
      </c>
      <c r="D8276">
        <v>-3.1127609999999999</v>
      </c>
      <c r="E8276">
        <v>-0.61150040000000006</v>
      </c>
      <c r="F8276">
        <v>-30.09675</v>
      </c>
      <c r="H8276">
        <f t="shared" si="258"/>
        <v>1.3030113118165259</v>
      </c>
      <c r="N8276">
        <f t="shared" si="259"/>
        <v>0.14625210130756389</v>
      </c>
    </row>
    <row r="8277" spans="1:14" x14ac:dyDescent="0.25">
      <c r="A8277" s="1">
        <v>-3.0684388050379998</v>
      </c>
      <c r="B8277" s="1">
        <v>-30.111570860908099</v>
      </c>
      <c r="C8277" s="1">
        <v>0.69071234301105899</v>
      </c>
      <c r="D8277">
        <v>-3.1096590000000002</v>
      </c>
      <c r="E8277">
        <v>-0.61168290000000003</v>
      </c>
      <c r="F8277">
        <v>-30.097049999999999</v>
      </c>
      <c r="H8277">
        <f t="shared" si="258"/>
        <v>1.3031282856618733</v>
      </c>
      <c r="N8277">
        <f t="shared" si="259"/>
        <v>0.14634158342117587</v>
      </c>
    </row>
    <row r="8278" spans="1:14" x14ac:dyDescent="0.25">
      <c r="A8278" s="1">
        <v>-3.0653333417822299</v>
      </c>
      <c r="B8278" s="1">
        <v>-30.111879420469698</v>
      </c>
      <c r="C8278" s="1">
        <v>0.69064676395508395</v>
      </c>
      <c r="D8278">
        <v>-3.1065580000000002</v>
      </c>
      <c r="E8278">
        <v>-0.61186529999999995</v>
      </c>
      <c r="F8278">
        <v>-30.097339999999999</v>
      </c>
      <c r="H8278">
        <f t="shared" si="258"/>
        <v>1.3032453889967537</v>
      </c>
      <c r="N8278">
        <f t="shared" si="259"/>
        <v>0.14643119200231292</v>
      </c>
    </row>
    <row r="8279" spans="1:14" x14ac:dyDescent="0.25">
      <c r="A8279" s="1">
        <v>-3.06222810176217</v>
      </c>
      <c r="B8279" s="1">
        <v>-30.112187425169999</v>
      </c>
      <c r="C8279" s="1">
        <v>0.69058155362709495</v>
      </c>
      <c r="D8279">
        <v>-3.103456</v>
      </c>
      <c r="E8279">
        <v>-0.61204769999999997</v>
      </c>
      <c r="F8279">
        <v>-30.097639999999998</v>
      </c>
      <c r="H8279">
        <f t="shared" si="258"/>
        <v>1.303362704536718</v>
      </c>
      <c r="N8279">
        <f t="shared" si="259"/>
        <v>0.14652099046576722</v>
      </c>
    </row>
    <row r="8280" spans="1:14" x14ac:dyDescent="0.25">
      <c r="A8280" s="1">
        <v>-3.0591226028850098</v>
      </c>
      <c r="B8280" s="1">
        <v>-30.112494711377099</v>
      </c>
      <c r="C8280" s="1">
        <v>0.69051658845120201</v>
      </c>
      <c r="D8280">
        <v>-3.1003539999999998</v>
      </c>
      <c r="E8280">
        <v>-0.61223019999999995</v>
      </c>
      <c r="F8280">
        <v>-30.097930000000002</v>
      </c>
      <c r="H8280">
        <f t="shared" si="258"/>
        <v>1.3034804769329971</v>
      </c>
      <c r="N8280">
        <f t="shared" si="259"/>
        <v>0.14661116631396662</v>
      </c>
    </row>
    <row r="8281" spans="1:14" x14ac:dyDescent="0.25">
      <c r="A8281" s="1">
        <v>-3.0560165878172998</v>
      </c>
      <c r="B8281" s="1">
        <v>-30.1128015225109</v>
      </c>
      <c r="C8281" s="1">
        <v>0.69045148237868703</v>
      </c>
      <c r="D8281">
        <v>-3.0972529999999998</v>
      </c>
      <c r="E8281">
        <v>-0.61241259999999997</v>
      </c>
      <c r="F8281">
        <v>-30.098230000000001</v>
      </c>
      <c r="H8281">
        <f t="shared" si="258"/>
        <v>1.3035979395927433</v>
      </c>
      <c r="N8281">
        <f t="shared" si="259"/>
        <v>0.14670113263474893</v>
      </c>
    </row>
    <row r="8282" spans="1:14" x14ac:dyDescent="0.25">
      <c r="A8282" s="1">
        <v>-3.0529102912805199</v>
      </c>
      <c r="B8282" s="1">
        <v>-30.113108256078601</v>
      </c>
      <c r="C8282" s="1">
        <v>0.690385987805057</v>
      </c>
      <c r="D8282">
        <v>-3.0941510000000001</v>
      </c>
      <c r="E8282">
        <v>-0.612595</v>
      </c>
      <c r="F8282">
        <v>-30.098520000000001</v>
      </c>
      <c r="H8282">
        <f t="shared" si="258"/>
        <v>1.3037151022568321</v>
      </c>
      <c r="N8282">
        <f t="shared" si="259"/>
        <v>0.14679089667392092</v>
      </c>
    </row>
    <row r="8283" spans="1:14" x14ac:dyDescent="0.25">
      <c r="A8283" s="1">
        <v>-3.0498041962946201</v>
      </c>
      <c r="B8283" s="1">
        <v>-30.113415051225001</v>
      </c>
      <c r="C8283" s="1">
        <v>0.69032025248734696</v>
      </c>
      <c r="D8283">
        <v>-3.0910489999999999</v>
      </c>
      <c r="E8283">
        <v>-0.61277740000000003</v>
      </c>
      <c r="F8283">
        <v>-30.09881</v>
      </c>
      <c r="H8283">
        <f t="shared" si="258"/>
        <v>1.3038320188091772</v>
      </c>
      <c r="N8283">
        <f t="shared" si="259"/>
        <v>0.14688049952260102</v>
      </c>
    </row>
    <row r="8284" spans="1:14" x14ac:dyDescent="0.25">
      <c r="A8284" s="1">
        <v>-3.0466985328202498</v>
      </c>
      <c r="B8284" s="1">
        <v>-30.113721643943698</v>
      </c>
      <c r="C8284" s="1">
        <v>0.69025466627015597</v>
      </c>
      <c r="D8284">
        <v>-3.0879479999999999</v>
      </c>
      <c r="E8284">
        <v>-0.6129597</v>
      </c>
      <c r="F8284">
        <v>-30.09911</v>
      </c>
      <c r="H8284">
        <f t="shared" si="258"/>
        <v>1.3039488882369106</v>
      </c>
      <c r="N8284">
        <f t="shared" si="259"/>
        <v>0.14697009357821725</v>
      </c>
    </row>
    <row r="8285" spans="1:14" x14ac:dyDescent="0.25">
      <c r="A8285" s="1">
        <v>-3.0435930391169301</v>
      </c>
      <c r="B8285" s="1">
        <v>-30.1140276415499</v>
      </c>
      <c r="C8285" s="1">
        <v>0.69018945619831396</v>
      </c>
      <c r="D8285">
        <v>-3.0848460000000002</v>
      </c>
      <c r="E8285">
        <v>-0.61314210000000002</v>
      </c>
      <c r="F8285">
        <v>-30.099399999999999</v>
      </c>
      <c r="H8285">
        <f t="shared" si="258"/>
        <v>1.3040663020189009</v>
      </c>
      <c r="N8285">
        <f t="shared" si="259"/>
        <v>0.14706013245297811</v>
      </c>
    </row>
    <row r="8286" spans="1:14" x14ac:dyDescent="0.25">
      <c r="A8286" s="1">
        <v>-3.0404872335530602</v>
      </c>
      <c r="B8286" s="1">
        <v>-30.1143329301553</v>
      </c>
      <c r="C8286" s="1">
        <v>0.69012445083928098</v>
      </c>
      <c r="D8286">
        <v>-3.081744</v>
      </c>
      <c r="E8286">
        <v>-0.61332450000000005</v>
      </c>
      <c r="F8286">
        <v>-30.099699999999999</v>
      </c>
      <c r="H8286">
        <f t="shared" si="258"/>
        <v>1.3041838102302181</v>
      </c>
      <c r="N8286">
        <f t="shared" si="259"/>
        <v>0.1471502713462248</v>
      </c>
    </row>
    <row r="8287" spans="1:14" x14ac:dyDescent="0.25">
      <c r="A8287" s="1">
        <v>-3.0373809148980802</v>
      </c>
      <c r="B8287" s="1">
        <v>-30.114637793083599</v>
      </c>
      <c r="C8287" s="1">
        <v>0.690059258276155</v>
      </c>
      <c r="D8287">
        <v>-3.0786419999999999</v>
      </c>
      <c r="E8287">
        <v>-0.61350689999999997</v>
      </c>
      <c r="F8287">
        <v>-30.099989999999998</v>
      </c>
      <c r="H8287">
        <f t="shared" si="258"/>
        <v>1.304301255074479</v>
      </c>
      <c r="N8287">
        <f t="shared" si="259"/>
        <v>0.14724038922552046</v>
      </c>
    </row>
    <row r="8288" spans="1:14" x14ac:dyDescent="0.25">
      <c r="A8288" s="1">
        <v>-3.0342743713390998</v>
      </c>
      <c r="B8288" s="1">
        <v>-30.1149426164618</v>
      </c>
      <c r="C8288" s="1">
        <v>0.68999367311246496</v>
      </c>
      <c r="D8288">
        <v>-3.0755400000000002</v>
      </c>
      <c r="E8288">
        <v>-0.61368920000000005</v>
      </c>
      <c r="F8288">
        <v>-30.100280000000001</v>
      </c>
      <c r="H8288">
        <f t="shared" si="258"/>
        <v>1.304418214407119</v>
      </c>
      <c r="N8288">
        <f t="shared" si="259"/>
        <v>0.14733016197737608</v>
      </c>
    </row>
    <row r="8289" spans="1:14" x14ac:dyDescent="0.25">
      <c r="A8289" s="1">
        <v>-3.0311680813476798</v>
      </c>
      <c r="B8289" s="1">
        <v>-30.115247488557699</v>
      </c>
      <c r="C8289" s="1">
        <v>0.68992788963534801</v>
      </c>
      <c r="D8289">
        <v>-3.072438</v>
      </c>
      <c r="E8289">
        <v>-0.61387150000000001</v>
      </c>
      <c r="F8289">
        <v>-30.100570000000001</v>
      </c>
      <c r="H8289">
        <f t="shared" si="258"/>
        <v>1.3045349682049296</v>
      </c>
      <c r="N8289">
        <f t="shared" si="259"/>
        <v>0.14741980425678636</v>
      </c>
    </row>
    <row r="8290" spans="1:14" x14ac:dyDescent="0.25">
      <c r="A8290" s="1">
        <v>-3.0280622169624198</v>
      </c>
      <c r="B8290" s="1">
        <v>-30.115552107750499</v>
      </c>
      <c r="C8290" s="1">
        <v>0.68986230022775097</v>
      </c>
      <c r="D8290">
        <v>-3.0693359999999998</v>
      </c>
      <c r="E8290">
        <v>-0.61405390000000004</v>
      </c>
      <c r="F8290">
        <v>-30.100860000000001</v>
      </c>
      <c r="H8290">
        <f t="shared" si="258"/>
        <v>1.3046519997350872</v>
      </c>
      <c r="N8290">
        <f t="shared" si="259"/>
        <v>0.14750968713628679</v>
      </c>
    </row>
    <row r="8291" spans="1:14" x14ac:dyDescent="0.25">
      <c r="A8291" s="1">
        <v>-3.02495646535762</v>
      </c>
      <c r="B8291" s="1">
        <v>-30.115856095976898</v>
      </c>
      <c r="C8291" s="1">
        <v>0.68979708790306504</v>
      </c>
      <c r="D8291">
        <v>-3.0662340000000001</v>
      </c>
      <c r="E8291">
        <v>-0.61423620000000001</v>
      </c>
      <c r="F8291">
        <v>-30.101150000000001</v>
      </c>
      <c r="H8291">
        <f t="shared" si="258"/>
        <v>1.304769297647792</v>
      </c>
      <c r="N8291">
        <f t="shared" si="259"/>
        <v>0.14759980209000262</v>
      </c>
    </row>
    <row r="8292" spans="1:14" x14ac:dyDescent="0.25">
      <c r="A8292" s="1">
        <v>-3.0218503534645902</v>
      </c>
      <c r="B8292" s="1">
        <v>-30.116159390981998</v>
      </c>
      <c r="C8292" s="1">
        <v>0.68973203627370405</v>
      </c>
      <c r="D8292">
        <v>-3.063132</v>
      </c>
      <c r="E8292">
        <v>-0.61441860000000004</v>
      </c>
      <c r="F8292">
        <v>-30.10144</v>
      </c>
      <c r="H8292">
        <f t="shared" si="258"/>
        <v>1.3048868598099463</v>
      </c>
      <c r="N8292">
        <f t="shared" si="259"/>
        <v>0.14769014766589111</v>
      </c>
    </row>
    <row r="8293" spans="1:14" x14ac:dyDescent="0.25">
      <c r="A8293" s="1">
        <v>-3.0187437394045999</v>
      </c>
      <c r="B8293" s="1">
        <v>-30.116462311174999</v>
      </c>
      <c r="C8293" s="1">
        <v>0.68966675421702095</v>
      </c>
      <c r="D8293">
        <v>-3.0600299999999998</v>
      </c>
      <c r="E8293">
        <v>-0.61460090000000001</v>
      </c>
      <c r="F8293">
        <v>-30.10173</v>
      </c>
      <c r="H8293">
        <f t="shared" si="258"/>
        <v>1.3050041034967201</v>
      </c>
      <c r="N8293">
        <f t="shared" si="259"/>
        <v>0.14778027602551508</v>
      </c>
    </row>
    <row r="8294" spans="1:14" x14ac:dyDescent="0.25">
      <c r="A8294" s="1">
        <v>-3.0156369597442501</v>
      </c>
      <c r="B8294" s="1">
        <v>-30.116765224921899</v>
      </c>
      <c r="C8294" s="1">
        <v>0.68960108195494996</v>
      </c>
      <c r="D8294">
        <v>-3.0569280000000001</v>
      </c>
      <c r="E8294">
        <v>-0.61478319999999997</v>
      </c>
      <c r="F8294">
        <v>-30.102029999999999</v>
      </c>
      <c r="H8294">
        <f t="shared" si="258"/>
        <v>1.3051208495269819</v>
      </c>
      <c r="N8294">
        <f t="shared" si="259"/>
        <v>0.14787004914063087</v>
      </c>
    </row>
    <row r="8295" spans="1:14" x14ac:dyDescent="0.25">
      <c r="A8295" s="1">
        <v>-3.0125304802783699</v>
      </c>
      <c r="B8295" s="1">
        <v>-30.1170681683532</v>
      </c>
      <c r="C8295" s="1">
        <v>0.68953525690571005</v>
      </c>
      <c r="D8295">
        <v>-3.0538259999999999</v>
      </c>
      <c r="E8295">
        <v>-0.6149656</v>
      </c>
      <c r="F8295">
        <v>-30.102319999999999</v>
      </c>
      <c r="H8295">
        <f t="shared" si="258"/>
        <v>1.3052376465941309</v>
      </c>
      <c r="N8295">
        <f t="shared" si="259"/>
        <v>0.14795988877825861</v>
      </c>
    </row>
    <row r="8296" spans="1:14" x14ac:dyDescent="0.25">
      <c r="A8296" s="1">
        <v>-3.0094244124129901</v>
      </c>
      <c r="B8296" s="1">
        <v>-30.117370807601901</v>
      </c>
      <c r="C8296" s="1">
        <v>0.689469667243228</v>
      </c>
      <c r="D8296">
        <v>-3.0507240000000002</v>
      </c>
      <c r="E8296">
        <v>-0.61514780000000002</v>
      </c>
      <c r="F8296">
        <v>-30.102599999999999</v>
      </c>
      <c r="H8296">
        <f t="shared" si="258"/>
        <v>1.3053545757870559</v>
      </c>
      <c r="N8296">
        <f t="shared" si="259"/>
        <v>0.14804985737570237</v>
      </c>
    </row>
    <row r="8297" spans="1:14" x14ac:dyDescent="0.25">
      <c r="A8297" s="1">
        <v>-3.0063183978824002</v>
      </c>
      <c r="B8297" s="1">
        <v>-30.117672785672301</v>
      </c>
      <c r="C8297" s="1">
        <v>0.68940444890541797</v>
      </c>
      <c r="D8297">
        <v>-3.0476220000000001</v>
      </c>
      <c r="E8297">
        <v>-0.61533009999999999</v>
      </c>
      <c r="F8297">
        <v>-30.102889999999999</v>
      </c>
      <c r="H8297">
        <f t="shared" si="258"/>
        <v>1.3054718539315762</v>
      </c>
      <c r="N8297">
        <f t="shared" si="259"/>
        <v>0.1481401219336832</v>
      </c>
    </row>
    <row r="8298" spans="1:14" x14ac:dyDescent="0.25">
      <c r="A8298" s="1">
        <v>-3.0032119805446098</v>
      </c>
      <c r="B8298" s="1">
        <v>-30.1179740928422</v>
      </c>
      <c r="C8298" s="1">
        <v>0.68933934443351597</v>
      </c>
      <c r="D8298">
        <v>-3.0445190000000002</v>
      </c>
      <c r="E8298">
        <v>-0.61551239999999996</v>
      </c>
      <c r="F8298">
        <v>-30.103179999999998</v>
      </c>
      <c r="H8298">
        <f t="shared" si="258"/>
        <v>1.3055892194677854</v>
      </c>
      <c r="N8298">
        <f t="shared" si="259"/>
        <v>0.14823048129282748</v>
      </c>
    </row>
    <row r="8299" spans="1:14" x14ac:dyDescent="0.25">
      <c r="A8299" s="1">
        <v>-3.0001050802772502</v>
      </c>
      <c r="B8299" s="1">
        <v>-30.118275076818801</v>
      </c>
      <c r="C8299" s="1">
        <v>0.68927397035763704</v>
      </c>
      <c r="D8299">
        <v>-3.041417</v>
      </c>
      <c r="E8299">
        <v>-0.61569470000000004</v>
      </c>
      <c r="F8299">
        <v>-30.103470000000002</v>
      </c>
      <c r="H8299">
        <f t="shared" si="258"/>
        <v>1.3057063588823363</v>
      </c>
      <c r="N8299">
        <f t="shared" si="259"/>
        <v>0.14832069403138712</v>
      </c>
    </row>
    <row r="8300" spans="1:14" x14ac:dyDescent="0.25">
      <c r="A8300" s="1">
        <v>-2.9969980760171402</v>
      </c>
      <c r="B8300" s="1">
        <v>-30.118576081643901</v>
      </c>
      <c r="C8300" s="1">
        <v>0.689208215284419</v>
      </c>
      <c r="D8300">
        <v>-3.0383149999999999</v>
      </c>
      <c r="E8300">
        <v>-0.61587700000000001</v>
      </c>
      <c r="F8300">
        <v>-30.103760000000001</v>
      </c>
      <c r="H8300">
        <f t="shared" si="258"/>
        <v>1.3058231211142888</v>
      </c>
      <c r="N8300">
        <f t="shared" si="259"/>
        <v>0.14841064360067133</v>
      </c>
    </row>
    <row r="8301" spans="1:14" x14ac:dyDescent="0.25">
      <c r="A8301" s="1">
        <v>-2.9938914125651901</v>
      </c>
      <c r="B8301" s="1">
        <v>-30.1188770906478</v>
      </c>
      <c r="C8301" s="1">
        <v>0.689142355558793</v>
      </c>
      <c r="D8301">
        <v>-3.0352130000000002</v>
      </c>
      <c r="E8301">
        <v>-0.61605920000000003</v>
      </c>
      <c r="F8301">
        <v>-30.104050000000001</v>
      </c>
      <c r="H8301">
        <f t="shared" si="258"/>
        <v>1.3059396681463902</v>
      </c>
      <c r="N8301">
        <f t="shared" si="259"/>
        <v>0.14850045457896474</v>
      </c>
    </row>
    <row r="8302" spans="1:14" x14ac:dyDescent="0.25">
      <c r="A8302" s="1">
        <v>-2.9907851385937998</v>
      </c>
      <c r="B8302" s="1">
        <v>-30.119177743573101</v>
      </c>
      <c r="C8302" s="1">
        <v>0.68907676831887499</v>
      </c>
      <c r="D8302">
        <v>-3.0321099999999999</v>
      </c>
      <c r="E8302">
        <v>-0.6162415</v>
      </c>
      <c r="F8302">
        <v>-30.104340000000001</v>
      </c>
      <c r="H8302">
        <f t="shared" si="258"/>
        <v>1.30605653951564</v>
      </c>
      <c r="N8302">
        <f t="shared" si="259"/>
        <v>0.14859054277093475</v>
      </c>
    </row>
    <row r="8303" spans="1:14" x14ac:dyDescent="0.25">
      <c r="A8303" s="1">
        <v>-2.98767885650286</v>
      </c>
      <c r="B8303" s="1">
        <v>-30.1194777108498</v>
      </c>
      <c r="C8303" s="1">
        <v>0.68901153996046505</v>
      </c>
      <c r="D8303">
        <v>-3.0290080000000001</v>
      </c>
      <c r="E8303">
        <v>-0.61642379999999997</v>
      </c>
      <c r="F8303">
        <v>-30.104620000000001</v>
      </c>
      <c r="H8303">
        <f t="shared" si="258"/>
        <v>1.3061739074455585</v>
      </c>
      <c r="N8303">
        <f t="shared" si="259"/>
        <v>0.14868104121994255</v>
      </c>
    </row>
    <row r="8304" spans="1:14" x14ac:dyDescent="0.25">
      <c r="A8304" s="1">
        <v>-2.9845721350171002</v>
      </c>
      <c r="B8304" s="1">
        <v>-30.119777035750801</v>
      </c>
      <c r="C8304" s="1">
        <v>0.68894637632295397</v>
      </c>
      <c r="D8304">
        <v>-3.0259049999999998</v>
      </c>
      <c r="E8304">
        <v>-0.61660610000000005</v>
      </c>
      <c r="F8304">
        <v>-30.10491</v>
      </c>
      <c r="H8304">
        <f t="shared" si="258"/>
        <v>1.3062912014220671</v>
      </c>
      <c r="N8304">
        <f t="shared" si="259"/>
        <v>0.14877151017040044</v>
      </c>
    </row>
    <row r="8305" spans="1:14" x14ac:dyDescent="0.25">
      <c r="A8305" s="1">
        <v>-2.9814649573870202</v>
      </c>
      <c r="B8305" s="1">
        <v>-30.120076089463701</v>
      </c>
      <c r="C8305" s="1">
        <v>0.68888090825728998</v>
      </c>
      <c r="D8305">
        <v>-3.0228030000000001</v>
      </c>
      <c r="E8305">
        <v>-0.61678829999999996</v>
      </c>
      <c r="F8305">
        <v>-30.1052</v>
      </c>
      <c r="H8305">
        <f t="shared" si="258"/>
        <v>1.3064081342352485</v>
      </c>
      <c r="N8305">
        <f t="shared" si="259"/>
        <v>0.14886172794405392</v>
      </c>
    </row>
    <row r="8306" spans="1:14" x14ac:dyDescent="0.25">
      <c r="A8306" s="1">
        <v>-2.9783577386686901</v>
      </c>
      <c r="B8306" s="1">
        <v>-30.120375185763201</v>
      </c>
      <c r="C8306" s="1">
        <v>0.68881507480860604</v>
      </c>
      <c r="D8306">
        <v>-3.0196999999999998</v>
      </c>
      <c r="E8306">
        <v>-0.61697049999999998</v>
      </c>
      <c r="F8306">
        <v>-30.10548</v>
      </c>
      <c r="H8306">
        <f t="shared" si="258"/>
        <v>1.3065247860293918</v>
      </c>
      <c r="N8306">
        <f t="shared" si="259"/>
        <v>0.14895175614970985</v>
      </c>
    </row>
    <row r="8307" spans="1:14" x14ac:dyDescent="0.25">
      <c r="A8307" s="1">
        <v>-2.9752508951181</v>
      </c>
      <c r="B8307" s="1">
        <v>-30.120674255235901</v>
      </c>
      <c r="C8307" s="1">
        <v>0.68874918660902995</v>
      </c>
      <c r="D8307">
        <v>-3.0165980000000001</v>
      </c>
      <c r="E8307">
        <v>-0.61715279999999995</v>
      </c>
      <c r="F8307">
        <v>-30.10577</v>
      </c>
      <c r="H8307">
        <f t="shared" si="258"/>
        <v>1.3066413886509423</v>
      </c>
      <c r="N8307">
        <f t="shared" si="259"/>
        <v>0.14904177360357315</v>
      </c>
    </row>
    <row r="8308" spans="1:14" x14ac:dyDescent="0.25">
      <c r="A8308" s="1">
        <v>-2.9721444118696398</v>
      </c>
      <c r="B8308" s="1">
        <v>-30.120972917213098</v>
      </c>
      <c r="C8308" s="1">
        <v>0.68868360333241896</v>
      </c>
      <c r="D8308">
        <v>-3.0134949999999998</v>
      </c>
      <c r="E8308">
        <v>-0.61733499999999997</v>
      </c>
      <c r="F8308">
        <v>-30.10605</v>
      </c>
      <c r="H8308">
        <f t="shared" si="258"/>
        <v>1.3067582625900012</v>
      </c>
      <c r="N8308">
        <f t="shared" si="259"/>
        <v>0.14913202780241352</v>
      </c>
    </row>
    <row r="8309" spans="1:14" x14ac:dyDescent="0.25">
      <c r="A8309" s="1">
        <v>-2.96903785868634</v>
      </c>
      <c r="B8309" s="1">
        <v>-30.121270875031499</v>
      </c>
      <c r="C8309" s="1">
        <v>0.68861836033795698</v>
      </c>
      <c r="D8309">
        <v>-3.0103930000000001</v>
      </c>
      <c r="E8309">
        <v>-0.61751719999999999</v>
      </c>
      <c r="F8309">
        <v>-30.106339999999999</v>
      </c>
      <c r="H8309">
        <f t="shared" si="258"/>
        <v>1.3068753883678534</v>
      </c>
      <c r="N8309">
        <f t="shared" si="259"/>
        <v>0.1492225038874965</v>
      </c>
    </row>
    <row r="8310" spans="1:14" x14ac:dyDescent="0.25">
      <c r="A8310" s="1">
        <v>-2.9659308363751098</v>
      </c>
      <c r="B8310" s="1">
        <v>-30.1215682241148</v>
      </c>
      <c r="C8310" s="1">
        <v>0.68855313179222799</v>
      </c>
      <c r="D8310">
        <v>-3.0072899999999998</v>
      </c>
      <c r="E8310">
        <v>-0.61769940000000001</v>
      </c>
      <c r="F8310">
        <v>-30.106619999999999</v>
      </c>
      <c r="H8310">
        <f t="shared" si="258"/>
        <v>1.3069926191962764</v>
      </c>
      <c r="N8310">
        <f t="shared" si="259"/>
        <v>0.14931308859475506</v>
      </c>
    </row>
    <row r="8311" spans="1:14" x14ac:dyDescent="0.25">
      <c r="A8311" s="1">
        <v>-2.96282339160022</v>
      </c>
      <c r="B8311" s="1">
        <v>-30.121865352825601</v>
      </c>
      <c r="C8311" s="1">
        <v>0.68848756911839104</v>
      </c>
      <c r="D8311">
        <v>-3.0041880000000001</v>
      </c>
      <c r="E8311">
        <v>-0.61788160000000003</v>
      </c>
      <c r="F8311">
        <v>-30.106909999999999</v>
      </c>
      <c r="H8311">
        <f t="shared" si="258"/>
        <v>1.3071094443195186</v>
      </c>
      <c r="N8311">
        <f t="shared" si="259"/>
        <v>0.14940338715569185</v>
      </c>
    </row>
    <row r="8312" spans="1:14" x14ac:dyDescent="0.25">
      <c r="A8312" s="1">
        <v>-2.9597159682898599</v>
      </c>
      <c r="B8312" s="1">
        <v>-30.122162539449601</v>
      </c>
      <c r="C8312" s="1">
        <v>0.68842166275818395</v>
      </c>
      <c r="D8312">
        <v>-3.0010849999999998</v>
      </c>
      <c r="E8312">
        <v>-0.61806380000000005</v>
      </c>
      <c r="F8312">
        <v>-30.107189999999999</v>
      </c>
      <c r="H8312">
        <f t="shared" si="258"/>
        <v>1.3072260088143408</v>
      </c>
      <c r="N8312">
        <f t="shared" si="259"/>
        <v>0.14949351147199799</v>
      </c>
    </row>
    <row r="8313" spans="1:14" x14ac:dyDescent="0.25">
      <c r="A8313" s="1">
        <v>-2.9566089470136099</v>
      </c>
      <c r="B8313" s="1">
        <v>-30.122459663251998</v>
      </c>
      <c r="C8313" s="1">
        <v>0.68835575219314704</v>
      </c>
      <c r="D8313">
        <v>-2.9979819999999999</v>
      </c>
      <c r="E8313">
        <v>-0.61824599999999996</v>
      </c>
      <c r="F8313">
        <v>-30.107479999999999</v>
      </c>
      <c r="H8313">
        <f t="shared" si="258"/>
        <v>1.3073424412367098</v>
      </c>
      <c r="N8313">
        <f t="shared" si="259"/>
        <v>0.14958356080207572</v>
      </c>
    </row>
    <row r="8314" spans="1:14" x14ac:dyDescent="0.25">
      <c r="A8314" s="1">
        <v>-2.9535022497838201</v>
      </c>
      <c r="B8314" s="1">
        <v>-30.122756329929601</v>
      </c>
      <c r="C8314" s="1">
        <v>0.68829017339382603</v>
      </c>
      <c r="D8314">
        <v>-2.9948790000000001</v>
      </c>
      <c r="E8314">
        <v>-0.61842819999999998</v>
      </c>
      <c r="F8314">
        <v>-30.107759999999999</v>
      </c>
      <c r="H8314">
        <f t="shared" si="258"/>
        <v>1.307459304427796</v>
      </c>
      <c r="N8314">
        <f t="shared" si="259"/>
        <v>0.14967397055417908</v>
      </c>
    </row>
    <row r="8315" spans="1:14" x14ac:dyDescent="0.25">
      <c r="A8315" s="1">
        <v>-2.95039542142041</v>
      </c>
      <c r="B8315" s="1">
        <v>-30.1230522809322</v>
      </c>
      <c r="C8315" s="1">
        <v>0.68822491014370901</v>
      </c>
      <c r="D8315">
        <v>-2.9917760000000002</v>
      </c>
      <c r="E8315">
        <v>-0.6186104</v>
      </c>
      <c r="F8315">
        <v>-30.108049999999999</v>
      </c>
      <c r="H8315">
        <f t="shared" si="258"/>
        <v>1.3075763643302651</v>
      </c>
      <c r="N8315">
        <f t="shared" si="259"/>
        <v>0.14976455987260809</v>
      </c>
    </row>
    <row r="8316" spans="1:14" x14ac:dyDescent="0.25">
      <c r="A8316" s="1">
        <v>-2.9472881019837902</v>
      </c>
      <c r="B8316" s="1">
        <v>-30.123347662060802</v>
      </c>
      <c r="C8316" s="1">
        <v>0.68815961073310306</v>
      </c>
      <c r="D8316">
        <v>-2.9886740000000001</v>
      </c>
      <c r="E8316">
        <v>-0.61879249999999997</v>
      </c>
      <c r="F8316">
        <v>-30.108329999999999</v>
      </c>
      <c r="H8316">
        <f t="shared" si="258"/>
        <v>1.3076934436166965</v>
      </c>
      <c r="N8316">
        <f t="shared" si="259"/>
        <v>0.14985519160458155</v>
      </c>
    </row>
    <row r="8317" spans="1:14" x14ac:dyDescent="0.25">
      <c r="A8317" s="1">
        <v>-2.9441804007727201</v>
      </c>
      <c r="B8317" s="1">
        <v>-30.123642871836001</v>
      </c>
      <c r="C8317" s="1">
        <v>0.68809395332268097</v>
      </c>
      <c r="D8317">
        <v>-2.9855710000000002</v>
      </c>
      <c r="E8317">
        <v>-0.61897469999999999</v>
      </c>
      <c r="F8317">
        <v>-30.108609999999999</v>
      </c>
      <c r="H8317">
        <f t="shared" si="258"/>
        <v>1.3078102436664112</v>
      </c>
      <c r="N8317">
        <f t="shared" si="259"/>
        <v>0.14994563449496534</v>
      </c>
    </row>
    <row r="8318" spans="1:14" x14ac:dyDescent="0.25">
      <c r="A8318" s="1">
        <v>-2.9410727827823</v>
      </c>
      <c r="B8318" s="1">
        <v>-30.123938147983999</v>
      </c>
      <c r="C8318" s="1">
        <v>0.68802797996326903</v>
      </c>
      <c r="D8318">
        <v>-2.9824679999999999</v>
      </c>
      <c r="E8318">
        <v>-0.61915690000000001</v>
      </c>
      <c r="F8318">
        <v>-30.108899999999998</v>
      </c>
      <c r="H8318">
        <f t="shared" si="258"/>
        <v>1.3079266112087007</v>
      </c>
      <c r="N8318">
        <f t="shared" si="259"/>
        <v>0.1500357696109117</v>
      </c>
    </row>
    <row r="8319" spans="1:14" x14ac:dyDescent="0.25">
      <c r="A8319" s="1">
        <v>-2.9379655860248901</v>
      </c>
      <c r="B8319" s="1">
        <v>-30.124233320445502</v>
      </c>
      <c r="C8319" s="1">
        <v>0.68796205302380398</v>
      </c>
      <c r="D8319">
        <v>-2.979365</v>
      </c>
      <c r="E8319">
        <v>-0.61933899999999997</v>
      </c>
      <c r="F8319">
        <v>-30.109179999999999</v>
      </c>
      <c r="H8319">
        <f t="shared" si="258"/>
        <v>1.3080430257338875</v>
      </c>
      <c r="N8319">
        <f t="shared" si="259"/>
        <v>0.15012596821773938</v>
      </c>
    </row>
    <row r="8320" spans="1:14" x14ac:dyDescent="0.25">
      <c r="A8320" s="1">
        <v>-2.9348586704999402</v>
      </c>
      <c r="B8320" s="1">
        <v>-30.124527988137999</v>
      </c>
      <c r="C8320" s="1">
        <v>0.68789647883874605</v>
      </c>
      <c r="D8320">
        <v>-2.9762620000000002</v>
      </c>
      <c r="E8320">
        <v>-0.61952119999999999</v>
      </c>
      <c r="F8320">
        <v>-30.109459999999999</v>
      </c>
      <c r="H8320">
        <f t="shared" si="258"/>
        <v>1.3081598781877972</v>
      </c>
      <c r="N8320">
        <f t="shared" si="259"/>
        <v>0.15021653339194055</v>
      </c>
    </row>
    <row r="8321" spans="1:14" x14ac:dyDescent="0.25">
      <c r="A8321" s="1">
        <v>-2.9317515638180298</v>
      </c>
      <c r="B8321" s="1">
        <v>-30.124821935342101</v>
      </c>
      <c r="C8321" s="1">
        <v>0.68783118974539503</v>
      </c>
      <c r="D8321">
        <v>-2.9731589999999999</v>
      </c>
      <c r="E8321">
        <v>-0.61970329999999996</v>
      </c>
      <c r="F8321">
        <v>-30.109739999999999</v>
      </c>
      <c r="H8321">
        <f t="shared" si="258"/>
        <v>1.3082769135082135</v>
      </c>
      <c r="N8321">
        <f t="shared" si="259"/>
        <v>0.15030726766789229</v>
      </c>
    </row>
    <row r="8322" spans="1:14" x14ac:dyDescent="0.25">
      <c r="A8322" s="1">
        <v>-2.9286439515873499</v>
      </c>
      <c r="B8322" s="1">
        <v>-30.1251153559781</v>
      </c>
      <c r="C8322" s="1">
        <v>0.68776581418443705</v>
      </c>
      <c r="D8322">
        <v>-2.970056</v>
      </c>
      <c r="E8322">
        <v>-0.61988540000000003</v>
      </c>
      <c r="F8322">
        <v>-30.110019999999999</v>
      </c>
      <c r="H8322">
        <f t="shared" si="258"/>
        <v>1.3083938724573232</v>
      </c>
      <c r="N8322">
        <f t="shared" si="259"/>
        <v>0.15039797010298719</v>
      </c>
    </row>
    <row r="8323" spans="1:14" x14ac:dyDescent="0.25">
      <c r="A8323" s="1">
        <v>-2.9255360040500702</v>
      </c>
      <c r="B8323" s="1">
        <v>-30.125408652022401</v>
      </c>
      <c r="C8323" s="1">
        <v>0.68770006264582195</v>
      </c>
      <c r="D8323">
        <v>-2.9669530000000002</v>
      </c>
      <c r="E8323">
        <v>-0.62006760000000005</v>
      </c>
      <c r="F8323">
        <v>-30.110299999999999</v>
      </c>
      <c r="H8323">
        <f t="shared" ref="H8323:H8386" si="260">SQRT(((D8323-A8323)^2)+((E8323-C8323)^2)+((F8323-B8323)^2))</f>
        <v>1.3085105648719717</v>
      </c>
      <c r="N8323">
        <f t="shared" ref="N8323:N8386" si="261">((H8323-$L$2)^2)</f>
        <v>0.15048849310419443</v>
      </c>
    </row>
    <row r="8324" spans="1:14" x14ac:dyDescent="0.25">
      <c r="A8324" s="1">
        <v>-2.9224281994184298</v>
      </c>
      <c r="B8324" s="1">
        <v>-30.1257020165651</v>
      </c>
      <c r="C8324" s="1">
        <v>0.68763402813535301</v>
      </c>
      <c r="D8324">
        <v>-2.9638499999999999</v>
      </c>
      <c r="E8324">
        <v>-0.62024970000000001</v>
      </c>
      <c r="F8324">
        <v>-30.110579999999999</v>
      </c>
      <c r="H8324">
        <f t="shared" si="260"/>
        <v>1.3086268709107438</v>
      </c>
      <c r="N8324">
        <f t="shared" si="261"/>
        <v>0.1505787434772155</v>
      </c>
    </row>
    <row r="8325" spans="1:14" x14ac:dyDescent="0.25">
      <c r="A8325" s="1">
        <v>-2.9193208274715698</v>
      </c>
      <c r="B8325" s="1">
        <v>-30.125995233090698</v>
      </c>
      <c r="C8325" s="1">
        <v>0.68756808973547701</v>
      </c>
      <c r="D8325">
        <v>-2.960747</v>
      </c>
      <c r="E8325">
        <v>-0.62043179999999998</v>
      </c>
      <c r="F8325">
        <v>-30.110859999999999</v>
      </c>
      <c r="H8325">
        <f t="shared" si="260"/>
        <v>1.3087432577091218</v>
      </c>
      <c r="N8325">
        <f t="shared" si="261"/>
        <v>0.15066908359990347</v>
      </c>
    </row>
    <row r="8326" spans="1:14" x14ac:dyDescent="0.25">
      <c r="A8326" s="1">
        <v>-2.9162136887489201</v>
      </c>
      <c r="B8326" s="1">
        <v>-30.126287900468999</v>
      </c>
      <c r="C8326" s="1">
        <v>0.68750251896724002</v>
      </c>
      <c r="D8326">
        <v>-2.9576440000000002</v>
      </c>
      <c r="E8326">
        <v>-0.62061390000000005</v>
      </c>
      <c r="F8326">
        <v>-30.111139999999999</v>
      </c>
      <c r="H8326">
        <f t="shared" si="260"/>
        <v>1.308859998300298</v>
      </c>
      <c r="N8326">
        <f t="shared" si="261"/>
        <v>0.15075972555408745</v>
      </c>
    </row>
    <row r="8327" spans="1:14" x14ac:dyDescent="0.25">
      <c r="A8327" s="1">
        <v>-2.91310630173373</v>
      </c>
      <c r="B8327" s="1">
        <v>-30.126579849264601</v>
      </c>
      <c r="C8327" s="1">
        <v>0.68743719796205105</v>
      </c>
      <c r="D8327">
        <v>-2.9545400000000002</v>
      </c>
      <c r="E8327">
        <v>-0.62079600000000001</v>
      </c>
      <c r="F8327">
        <v>-30.111419999999999</v>
      </c>
      <c r="H8327">
        <f t="shared" si="260"/>
        <v>1.3089769564937961</v>
      </c>
      <c r="N8327">
        <f t="shared" si="261"/>
        <v>0.15085056379620013</v>
      </c>
    </row>
    <row r="8328" spans="1:14" x14ac:dyDescent="0.25">
      <c r="A8328" s="1">
        <v>-2.9099984027719499</v>
      </c>
      <c r="B8328" s="1">
        <v>-30.1268713179762</v>
      </c>
      <c r="C8328" s="1">
        <v>0.68737174171790605</v>
      </c>
      <c r="D8328">
        <v>-2.9514369999999999</v>
      </c>
      <c r="E8328">
        <v>-0.62097809999999998</v>
      </c>
      <c r="F8328">
        <v>-30.111699999999999</v>
      </c>
      <c r="H8328">
        <f t="shared" si="260"/>
        <v>1.309093821906067</v>
      </c>
      <c r="N8328">
        <f t="shared" si="261"/>
        <v>0.15094135730355379</v>
      </c>
    </row>
    <row r="8329" spans="1:14" x14ac:dyDescent="0.25">
      <c r="A8329" s="1">
        <v>-2.9068902197838802</v>
      </c>
      <c r="B8329" s="1">
        <v>-30.127162705144901</v>
      </c>
      <c r="C8329" s="1">
        <v>0.68730589792477803</v>
      </c>
      <c r="D8329">
        <v>-2.948334</v>
      </c>
      <c r="E8329">
        <v>-0.62116020000000005</v>
      </c>
      <c r="F8329">
        <v>-30.111979999999999</v>
      </c>
      <c r="H8329">
        <f t="shared" si="260"/>
        <v>1.3092103081142519</v>
      </c>
      <c r="N8329">
        <f t="shared" si="261"/>
        <v>0.15103188338700455</v>
      </c>
    </row>
    <row r="8330" spans="1:14" x14ac:dyDescent="0.25">
      <c r="A8330" s="1">
        <v>-2.9037822357400298</v>
      </c>
      <c r="B8330" s="1">
        <v>-30.127454156039299</v>
      </c>
      <c r="C8330" s="1">
        <v>0.68723980880854996</v>
      </c>
      <c r="D8330">
        <v>-2.9452310000000002</v>
      </c>
      <c r="E8330">
        <v>-0.62134230000000001</v>
      </c>
      <c r="F8330">
        <v>-30.112259999999999</v>
      </c>
      <c r="H8330">
        <f t="shared" si="260"/>
        <v>1.3093265436590893</v>
      </c>
      <c r="N8330">
        <f t="shared" si="261"/>
        <v>0.15112224172049929</v>
      </c>
    </row>
    <row r="8331" spans="1:14" x14ac:dyDescent="0.25">
      <c r="A8331" s="1">
        <v>-2.9006746871640599</v>
      </c>
      <c r="B8331" s="1">
        <v>-30.1277454117247</v>
      </c>
      <c r="C8331" s="1">
        <v>0.687173863491093</v>
      </c>
      <c r="D8331">
        <v>-2.9421270000000002</v>
      </c>
      <c r="E8331">
        <v>-0.62152430000000003</v>
      </c>
      <c r="F8331">
        <v>-30.112539999999999</v>
      </c>
      <c r="H8331">
        <f t="shared" si="260"/>
        <v>1.3094427753476385</v>
      </c>
      <c r="N8331">
        <f t="shared" si="261"/>
        <v>0.15121262407628014</v>
      </c>
    </row>
    <row r="8332" spans="1:14" x14ac:dyDescent="0.25">
      <c r="A8332" s="1">
        <v>-2.8975673187464102</v>
      </c>
      <c r="B8332" s="1">
        <v>-30.1280360781764</v>
      </c>
      <c r="C8332" s="1">
        <v>0.68710829396570094</v>
      </c>
      <c r="D8332">
        <v>-2.9390239999999999</v>
      </c>
      <c r="E8332">
        <v>-0.62170639999999999</v>
      </c>
      <c r="F8332">
        <v>-30.112819999999999</v>
      </c>
      <c r="H8332">
        <f t="shared" si="260"/>
        <v>1.309559501739483</v>
      </c>
      <c r="N8332">
        <f t="shared" si="261"/>
        <v>0.15130341830823094</v>
      </c>
    </row>
    <row r="8333" spans="1:14" x14ac:dyDescent="0.25">
      <c r="A8333" s="1">
        <v>-2.8944596484499101</v>
      </c>
      <c r="B8333" s="1">
        <v>-30.1283260352482</v>
      </c>
      <c r="C8333" s="1">
        <v>0.68704293428512198</v>
      </c>
      <c r="D8333">
        <v>-2.935921</v>
      </c>
      <c r="E8333">
        <v>-0.62188849999999996</v>
      </c>
      <c r="F8333">
        <v>-30.11309</v>
      </c>
      <c r="H8333">
        <f t="shared" si="260"/>
        <v>1.3096765555289409</v>
      </c>
      <c r="N8333">
        <f t="shared" si="261"/>
        <v>0.15139449456736734</v>
      </c>
    </row>
    <row r="8334" spans="1:14" x14ac:dyDescent="0.25">
      <c r="A8334" s="1">
        <v>-2.8913514680793102</v>
      </c>
      <c r="B8334" s="1">
        <v>-30.128615561742102</v>
      </c>
      <c r="C8334" s="1">
        <v>0.68697739279728498</v>
      </c>
      <c r="D8334">
        <v>-2.932817</v>
      </c>
      <c r="E8334">
        <v>-0.62207060000000003</v>
      </c>
      <c r="F8334">
        <v>-30.11337</v>
      </c>
      <c r="H8334">
        <f t="shared" si="260"/>
        <v>1.309793290919181</v>
      </c>
      <c r="N8334">
        <f t="shared" si="261"/>
        <v>0.15148535038050467</v>
      </c>
    </row>
    <row r="8335" spans="1:14" x14ac:dyDescent="0.25">
      <c r="A8335" s="1">
        <v>-2.8882430593302999</v>
      </c>
      <c r="B8335" s="1">
        <v>-30.128905045642199</v>
      </c>
      <c r="C8335" s="1">
        <v>0.68691145886799798</v>
      </c>
      <c r="D8335">
        <v>-2.9297140000000002</v>
      </c>
      <c r="E8335">
        <v>-0.62225260000000004</v>
      </c>
      <c r="F8335">
        <v>-30.11365</v>
      </c>
      <c r="H8335">
        <f t="shared" si="260"/>
        <v>1.309909572592439</v>
      </c>
      <c r="N8335">
        <f t="shared" si="261"/>
        <v>0.15157588015876797</v>
      </c>
    </row>
    <row r="8336" spans="1:14" x14ac:dyDescent="0.25">
      <c r="A8336" s="1">
        <v>-2.8851349015252001</v>
      </c>
      <c r="B8336" s="1">
        <v>-30.129194581631602</v>
      </c>
      <c r="C8336" s="1">
        <v>0.68684532155039102</v>
      </c>
      <c r="D8336">
        <v>-2.9266100000000002</v>
      </c>
      <c r="E8336">
        <v>-0.62243459999999995</v>
      </c>
      <c r="F8336">
        <v>-30.11392</v>
      </c>
      <c r="H8336">
        <f t="shared" si="260"/>
        <v>1.3100257286070807</v>
      </c>
      <c r="N8336">
        <f t="shared" si="261"/>
        <v>0.15166633910597571</v>
      </c>
    </row>
    <row r="8337" spans="1:14" x14ac:dyDescent="0.25">
      <c r="A8337" s="1">
        <v>-2.8820271736527898</v>
      </c>
      <c r="B8337" s="1">
        <v>-30.1294838726138</v>
      </c>
      <c r="C8337" s="1">
        <v>0.68677937326424299</v>
      </c>
      <c r="D8337">
        <v>-2.9235069999999999</v>
      </c>
      <c r="E8337">
        <v>-0.62261670000000002</v>
      </c>
      <c r="F8337">
        <v>-30.1142</v>
      </c>
      <c r="H8337">
        <f t="shared" si="260"/>
        <v>1.3101420722332706</v>
      </c>
      <c r="N8337">
        <f t="shared" si="261"/>
        <v>0.15175697120948647</v>
      </c>
    </row>
    <row r="8338" spans="1:14" x14ac:dyDescent="0.25">
      <c r="A8338" s="1">
        <v>-2.8789195686961202</v>
      </c>
      <c r="B8338" s="1">
        <v>-30.129772538375601</v>
      </c>
      <c r="C8338" s="1">
        <v>0.68671380236788004</v>
      </c>
      <c r="D8338">
        <v>-2.9204029999999999</v>
      </c>
      <c r="E8338">
        <v>-0.62279870000000004</v>
      </c>
      <c r="F8338">
        <v>-30.11448</v>
      </c>
      <c r="H8338">
        <f t="shared" si="260"/>
        <v>1.3102586502902775</v>
      </c>
      <c r="N8338">
        <f t="shared" si="261"/>
        <v>0.15184781308900458</v>
      </c>
    </row>
    <row r="8339" spans="1:14" x14ac:dyDescent="0.25">
      <c r="A8339" s="1">
        <v>-2.87581161221512</v>
      </c>
      <c r="B8339" s="1">
        <v>-30.1300605102921</v>
      </c>
      <c r="C8339" s="1">
        <v>0.686648397547164</v>
      </c>
      <c r="D8339">
        <v>-2.9173</v>
      </c>
      <c r="E8339">
        <v>-0.62298070000000005</v>
      </c>
      <c r="F8339">
        <v>-30.114750000000001</v>
      </c>
      <c r="H8339">
        <f t="shared" si="260"/>
        <v>1.3103755458602668</v>
      </c>
      <c r="N8339">
        <f t="shared" si="261"/>
        <v>0.15193892967826703</v>
      </c>
    </row>
    <row r="8340" spans="1:14" x14ac:dyDescent="0.25">
      <c r="A8340" s="1">
        <v>-2.8727031550498698</v>
      </c>
      <c r="B8340" s="1">
        <v>-30.130348102849801</v>
      </c>
      <c r="C8340" s="1">
        <v>0.68658276718456401</v>
      </c>
      <c r="D8340">
        <v>-2.914196</v>
      </c>
      <c r="E8340">
        <v>-0.62316269999999996</v>
      </c>
      <c r="F8340">
        <v>-30.115030000000001</v>
      </c>
      <c r="H8340">
        <f t="shared" si="260"/>
        <v>1.3104920790556056</v>
      </c>
      <c r="N8340">
        <f t="shared" si="261"/>
        <v>0.15202979100956265</v>
      </c>
    </row>
    <row r="8341" spans="1:14" x14ac:dyDescent="0.25">
      <c r="A8341" s="1">
        <v>-2.86959452799208</v>
      </c>
      <c r="B8341" s="1">
        <v>-30.130635686994399</v>
      </c>
      <c r="C8341" s="1">
        <v>0.68651674594983003</v>
      </c>
      <c r="D8341">
        <v>-2.9110930000000002</v>
      </c>
      <c r="E8341">
        <v>-0.62334480000000003</v>
      </c>
      <c r="F8341">
        <v>-30.115300000000001</v>
      </c>
      <c r="H8341">
        <f t="shared" si="260"/>
        <v>1.3106084754924565</v>
      </c>
      <c r="N8341">
        <f t="shared" si="261"/>
        <v>0.15212057282197639</v>
      </c>
    </row>
    <row r="8342" spans="1:14" x14ac:dyDescent="0.25">
      <c r="A8342" s="1">
        <v>-2.8664861986847701</v>
      </c>
      <c r="B8342" s="1">
        <v>-30.130923305263199</v>
      </c>
      <c r="C8342" s="1">
        <v>0.68645056651227798</v>
      </c>
      <c r="D8342">
        <v>-2.9079890000000002</v>
      </c>
      <c r="E8342">
        <v>-0.62352669999999999</v>
      </c>
      <c r="F8342">
        <v>-30.115580000000001</v>
      </c>
      <c r="H8342">
        <f t="shared" si="260"/>
        <v>1.3107243563436177</v>
      </c>
      <c r="N8342">
        <f t="shared" si="261"/>
        <v>0.15221097942685766</v>
      </c>
    </row>
    <row r="8343" spans="1:14" x14ac:dyDescent="0.25">
      <c r="A8343" s="1">
        <v>-2.8633782858089001</v>
      </c>
      <c r="B8343" s="1">
        <v>-30.131210627452301</v>
      </c>
      <c r="C8343" s="1">
        <v>0.68638461793339101</v>
      </c>
      <c r="D8343">
        <v>-2.9048850000000002</v>
      </c>
      <c r="E8343">
        <v>-0.6237087</v>
      </c>
      <c r="F8343">
        <v>-30.115849999999998</v>
      </c>
      <c r="H8343">
        <f t="shared" si="260"/>
        <v>1.3108406683851364</v>
      </c>
      <c r="N8343">
        <f t="shared" si="261"/>
        <v>0.15230174943975869</v>
      </c>
    </row>
    <row r="8344" spans="1:14" x14ac:dyDescent="0.25">
      <c r="A8344" s="1">
        <v>-2.86027043609299</v>
      </c>
      <c r="B8344" s="1">
        <v>-30.131497293471</v>
      </c>
      <c r="C8344" s="1">
        <v>0.686319041806847</v>
      </c>
      <c r="D8344">
        <v>-2.9017819999999999</v>
      </c>
      <c r="E8344">
        <v>-0.62389070000000002</v>
      </c>
      <c r="F8344">
        <v>-30.116129999999998</v>
      </c>
      <c r="H8344">
        <f t="shared" si="260"/>
        <v>1.3109572575687563</v>
      </c>
      <c r="N8344">
        <f t="shared" si="261"/>
        <v>0.1523927628883473</v>
      </c>
    </row>
    <row r="8345" spans="1:14" x14ac:dyDescent="0.25">
      <c r="A8345" s="1">
        <v>-2.8571621908828502</v>
      </c>
      <c r="B8345" s="1">
        <v>-30.131783287131899</v>
      </c>
      <c r="C8345" s="1">
        <v>0.68625358518524404</v>
      </c>
      <c r="D8345">
        <v>-2.8986779999999999</v>
      </c>
      <c r="E8345">
        <v>-0.62407270000000004</v>
      </c>
      <c r="F8345">
        <v>-30.116399999999999</v>
      </c>
      <c r="H8345">
        <f t="shared" si="260"/>
        <v>1.311074056480791</v>
      </c>
      <c r="N8345">
        <f t="shared" si="261"/>
        <v>0.15248396731748506</v>
      </c>
    </row>
    <row r="8346" spans="1:14" x14ac:dyDescent="0.25">
      <c r="A8346" s="1">
        <v>-2.85405346249998</v>
      </c>
      <c r="B8346" s="1">
        <v>-30.132068953026</v>
      </c>
      <c r="C8346" s="1">
        <v>0.68618786325341796</v>
      </c>
      <c r="D8346">
        <v>-2.8955739999999999</v>
      </c>
      <c r="E8346">
        <v>-0.62425470000000005</v>
      </c>
      <c r="F8346">
        <v>-30.116669999999999</v>
      </c>
      <c r="H8346">
        <f t="shared" si="260"/>
        <v>1.3111906018480974</v>
      </c>
      <c r="N8346">
        <f t="shared" si="261"/>
        <v>0.15257500095707777</v>
      </c>
    </row>
    <row r="8347" spans="1:14" x14ac:dyDescent="0.25">
      <c r="A8347" s="1">
        <v>-2.8509446249372701</v>
      </c>
      <c r="B8347" s="1">
        <v>-30.1323546386209</v>
      </c>
      <c r="C8347" s="1">
        <v>0.686121758782819</v>
      </c>
      <c r="D8347">
        <v>-2.8924699999999999</v>
      </c>
      <c r="E8347">
        <v>-0.62443669999999996</v>
      </c>
      <c r="F8347">
        <v>-30.116949999999999</v>
      </c>
      <c r="H8347">
        <f t="shared" si="260"/>
        <v>1.3113066512270648</v>
      </c>
      <c r="N8347">
        <f t="shared" si="261"/>
        <v>0.15266567417242835</v>
      </c>
    </row>
    <row r="8348" spans="1:14" x14ac:dyDescent="0.25">
      <c r="A8348" s="1">
        <v>-2.84783612588063</v>
      </c>
      <c r="B8348" s="1">
        <v>-30.132640333658099</v>
      </c>
      <c r="C8348" s="1">
        <v>0.68605554391498202</v>
      </c>
      <c r="D8348">
        <v>-2.8893659999999999</v>
      </c>
      <c r="E8348">
        <v>-0.62461860000000002</v>
      </c>
      <c r="F8348">
        <v>-30.11722</v>
      </c>
      <c r="H8348">
        <f t="shared" si="260"/>
        <v>1.3114225972819626</v>
      </c>
      <c r="N8348">
        <f t="shared" si="261"/>
        <v>0.15275629355622372</v>
      </c>
    </row>
    <row r="8349" spans="1:14" x14ac:dyDescent="0.25">
      <c r="A8349" s="1">
        <v>-2.8447280215775699</v>
      </c>
      <c r="B8349" s="1">
        <v>-30.132925680826201</v>
      </c>
      <c r="C8349" s="1">
        <v>0.68598959747468502</v>
      </c>
      <c r="D8349">
        <v>-2.886263</v>
      </c>
      <c r="E8349">
        <v>-0.62480049999999998</v>
      </c>
      <c r="F8349">
        <v>-30.11749</v>
      </c>
      <c r="H8349">
        <f t="shared" si="260"/>
        <v>1.311538826841514</v>
      </c>
      <c r="N8349">
        <f t="shared" si="261"/>
        <v>0.15284716150301625</v>
      </c>
    </row>
    <row r="8350" spans="1:14" x14ac:dyDescent="0.25">
      <c r="A8350" s="1">
        <v>-2.8416199187348399</v>
      </c>
      <c r="B8350" s="1">
        <v>-30.133210346681</v>
      </c>
      <c r="C8350" s="1">
        <v>0.68592401177762197</v>
      </c>
      <c r="D8350">
        <v>-2.8831579999999999</v>
      </c>
      <c r="E8350">
        <v>-0.6249825</v>
      </c>
      <c r="F8350">
        <v>-30.117760000000001</v>
      </c>
      <c r="H8350">
        <f t="shared" si="260"/>
        <v>1.3116554456215728</v>
      </c>
      <c r="N8350">
        <f t="shared" si="261"/>
        <v>0.15293836089580956</v>
      </c>
    </row>
    <row r="8351" spans="1:14" x14ac:dyDescent="0.25">
      <c r="A8351" s="1">
        <v>-2.83851138273188</v>
      </c>
      <c r="B8351" s="1">
        <v>-30.133494367961799</v>
      </c>
      <c r="C8351" s="1">
        <v>0.68585849667884002</v>
      </c>
      <c r="D8351">
        <v>-2.880055</v>
      </c>
      <c r="E8351">
        <v>-0.62516439999999995</v>
      </c>
      <c r="F8351">
        <v>-30.118030000000001</v>
      </c>
      <c r="H8351">
        <f t="shared" si="260"/>
        <v>1.3117721046082487</v>
      </c>
      <c r="N8351">
        <f t="shared" si="261"/>
        <v>0.15302961894533443</v>
      </c>
    </row>
    <row r="8352" spans="1:14" x14ac:dyDescent="0.25">
      <c r="A8352" s="1">
        <v>-2.8354023891198499</v>
      </c>
      <c r="B8352" s="1">
        <v>-30.133778113409299</v>
      </c>
      <c r="C8352" s="1">
        <v>0.68579268093658696</v>
      </c>
      <c r="D8352">
        <v>-2.876951</v>
      </c>
      <c r="E8352">
        <v>-0.62534639999999997</v>
      </c>
      <c r="F8352">
        <v>-30.118310000000001</v>
      </c>
      <c r="H8352">
        <f t="shared" si="260"/>
        <v>1.3118884248127778</v>
      </c>
      <c r="N8352">
        <f t="shared" si="261"/>
        <v>0.15312063907818996</v>
      </c>
    </row>
    <row r="8353" spans="1:14" x14ac:dyDescent="0.25">
      <c r="A8353" s="1">
        <v>-2.8322933488045599</v>
      </c>
      <c r="B8353" s="1">
        <v>-30.134061900833998</v>
      </c>
      <c r="C8353" s="1">
        <v>0.68572649760400295</v>
      </c>
      <c r="D8353">
        <v>-2.873847</v>
      </c>
      <c r="E8353">
        <v>-0.62552830000000004</v>
      </c>
      <c r="F8353">
        <v>-30.118580000000001</v>
      </c>
      <c r="H8353">
        <f t="shared" si="260"/>
        <v>1.3120043976376836</v>
      </c>
      <c r="N8353">
        <f t="shared" si="261"/>
        <v>0.15321141432744484</v>
      </c>
    </row>
    <row r="8354" spans="1:14" x14ac:dyDescent="0.25">
      <c r="A8354" s="1">
        <v>-2.8291846817240498</v>
      </c>
      <c r="B8354" s="1">
        <v>-30.134345667098799</v>
      </c>
      <c r="C8354" s="1">
        <v>0.68566025367115702</v>
      </c>
      <c r="D8354">
        <v>-2.870743</v>
      </c>
      <c r="E8354">
        <v>-0.62571019999999999</v>
      </c>
      <c r="F8354">
        <v>-30.118849999999998</v>
      </c>
      <c r="H8354">
        <f t="shared" si="260"/>
        <v>1.3121202979446884</v>
      </c>
      <c r="N8354">
        <f t="shared" si="261"/>
        <v>0.1533021596890303</v>
      </c>
    </row>
    <row r="8355" spans="1:14" x14ac:dyDescent="0.25">
      <c r="A8355" s="1">
        <v>-2.82607638051411</v>
      </c>
      <c r="B8355" s="1">
        <v>-30.134629033745298</v>
      </c>
      <c r="C8355" s="1">
        <v>0.68559431116871405</v>
      </c>
      <c r="D8355">
        <v>-2.8676379999999999</v>
      </c>
      <c r="E8355">
        <v>-0.62589220000000001</v>
      </c>
      <c r="F8355">
        <v>-30.119119999999999</v>
      </c>
      <c r="H8355">
        <f t="shared" si="260"/>
        <v>1.3122365515864463</v>
      </c>
      <c r="N8355">
        <f t="shared" si="261"/>
        <v>0.15339320868651038</v>
      </c>
    </row>
    <row r="8356" spans="1:14" x14ac:dyDescent="0.25">
      <c r="A8356" s="1">
        <v>-2.8229680183911299</v>
      </c>
      <c r="B8356" s="1">
        <v>-30.134911699750798</v>
      </c>
      <c r="C8356" s="1">
        <v>0.68552871142614002</v>
      </c>
      <c r="D8356">
        <v>-2.8645339999999999</v>
      </c>
      <c r="E8356">
        <v>-0.62607400000000002</v>
      </c>
      <c r="F8356">
        <v>-30.119389999999999</v>
      </c>
      <c r="H8356">
        <f t="shared" si="260"/>
        <v>1.3123529733309804</v>
      </c>
      <c r="N8356">
        <f t="shared" si="261"/>
        <v>0.15348441642932331</v>
      </c>
    </row>
    <row r="8357" spans="1:14" x14ac:dyDescent="0.25">
      <c r="A8357" s="1">
        <v>-2.8198591920963998</v>
      </c>
      <c r="B8357" s="1">
        <v>-30.1351937542853</v>
      </c>
      <c r="C8357" s="1">
        <v>0.68546313200675102</v>
      </c>
      <c r="D8357">
        <v>-2.8614299999999999</v>
      </c>
      <c r="E8357">
        <v>-0.62625589999999998</v>
      </c>
      <c r="F8357">
        <v>-30.11966</v>
      </c>
      <c r="H8357">
        <f t="shared" si="260"/>
        <v>1.312469522892125</v>
      </c>
      <c r="N8357">
        <f t="shared" si="261"/>
        <v>0.153575751459609</v>
      </c>
    </row>
    <row r="8358" spans="1:14" x14ac:dyDescent="0.25">
      <c r="A8358" s="1">
        <v>-2.8167499407275298</v>
      </c>
      <c r="B8358" s="1">
        <v>-30.135475584048201</v>
      </c>
      <c r="C8358" s="1">
        <v>0.68539722156944605</v>
      </c>
      <c r="D8358">
        <v>-2.8583259999999999</v>
      </c>
      <c r="E8358">
        <v>-0.62643780000000004</v>
      </c>
      <c r="F8358">
        <v>-30.11993</v>
      </c>
      <c r="H8358">
        <f t="shared" si="260"/>
        <v>1.3125857525145306</v>
      </c>
      <c r="N8358">
        <f t="shared" si="261"/>
        <v>0.15366686282308475</v>
      </c>
    </row>
    <row r="8359" spans="1:14" x14ac:dyDescent="0.25">
      <c r="A8359" s="1">
        <v>-2.8136407050177601</v>
      </c>
      <c r="B8359" s="1">
        <v>-30.135757471940501</v>
      </c>
      <c r="C8359" s="1">
        <v>0.68533096453965203</v>
      </c>
      <c r="D8359">
        <v>-2.8552219999999999</v>
      </c>
      <c r="E8359">
        <v>-0.62661979999999995</v>
      </c>
      <c r="F8359">
        <v>-30.120200000000001</v>
      </c>
      <c r="H8359">
        <f t="shared" si="260"/>
        <v>1.3127017359635649</v>
      </c>
      <c r="N8359">
        <f t="shared" si="261"/>
        <v>0.1537578081463252</v>
      </c>
    </row>
    <row r="8360" spans="1:14" x14ac:dyDescent="0.25">
      <c r="A8360" s="1">
        <v>-2.8105318700607098</v>
      </c>
      <c r="B8360" s="1">
        <v>-30.1360393032361</v>
      </c>
      <c r="C8360" s="1">
        <v>0.68526469744225105</v>
      </c>
      <c r="D8360">
        <v>-2.8521179999999999</v>
      </c>
      <c r="E8360">
        <v>-0.62680159999999996</v>
      </c>
      <c r="F8360">
        <v>-30.120470000000001</v>
      </c>
      <c r="H8360">
        <f t="shared" si="260"/>
        <v>1.3128174961853618</v>
      </c>
      <c r="N8360">
        <f t="shared" si="261"/>
        <v>0.1538486052585894</v>
      </c>
    </row>
    <row r="8361" spans="1:14" x14ac:dyDescent="0.25">
      <c r="A8361" s="1">
        <v>-2.8074233653171601</v>
      </c>
      <c r="B8361" s="1">
        <v>-30.136320684910899</v>
      </c>
      <c r="C8361" s="1">
        <v>0.68519875935739305</v>
      </c>
      <c r="D8361">
        <v>-2.8490129999999998</v>
      </c>
      <c r="E8361">
        <v>-0.62698350000000003</v>
      </c>
      <c r="F8361">
        <v>-30.120740000000001</v>
      </c>
      <c r="H8361">
        <f t="shared" si="260"/>
        <v>1.3129336377851006</v>
      </c>
      <c r="N8361">
        <f t="shared" si="261"/>
        <v>0.15393972844000925</v>
      </c>
    </row>
    <row r="8362" spans="1:14" x14ac:dyDescent="0.25">
      <c r="A8362" s="1">
        <v>-2.8043147380520201</v>
      </c>
      <c r="B8362" s="1">
        <v>-30.136601353408999</v>
      </c>
      <c r="C8362" s="1">
        <v>0.68513314003694104</v>
      </c>
      <c r="D8362">
        <v>-2.8459089999999998</v>
      </c>
      <c r="E8362">
        <v>-0.62716539999999998</v>
      </c>
      <c r="F8362">
        <v>-30.120999999999999</v>
      </c>
      <c r="H8362">
        <f t="shared" si="260"/>
        <v>1.3130502439123481</v>
      </c>
      <c r="N8362">
        <f t="shared" si="261"/>
        <v>0.15403124322345305</v>
      </c>
    </row>
    <row r="8363" spans="1:14" x14ac:dyDescent="0.25">
      <c r="A8363" s="1">
        <v>-2.8012056233767999</v>
      </c>
      <c r="B8363" s="1">
        <v>-30.1368814484957</v>
      </c>
      <c r="C8363" s="1">
        <v>0.68506749045899695</v>
      </c>
      <c r="D8363">
        <v>-2.8428049999999998</v>
      </c>
      <c r="E8363">
        <v>-0.62734719999999999</v>
      </c>
      <c r="F8363">
        <v>-30.121269999999999</v>
      </c>
      <c r="H8363">
        <f t="shared" si="260"/>
        <v>1.313166609837517</v>
      </c>
      <c r="N8363">
        <f t="shared" si="261"/>
        <v>0.15412259660158681</v>
      </c>
    </row>
    <row r="8364" spans="1:14" x14ac:dyDescent="0.25">
      <c r="A8364" s="1">
        <v>-2.7980961230890098</v>
      </c>
      <c r="B8364" s="1">
        <v>-30.137161367901601</v>
      </c>
      <c r="C8364" s="1">
        <v>0.68500148529312099</v>
      </c>
      <c r="D8364">
        <v>-2.8397000000000001</v>
      </c>
      <c r="E8364">
        <v>-0.62752909999999995</v>
      </c>
      <c r="F8364">
        <v>-30.12154</v>
      </c>
      <c r="H8364">
        <f t="shared" si="260"/>
        <v>1.3132826988272723</v>
      </c>
      <c r="N8364">
        <f t="shared" si="261"/>
        <v>0.15421375955629607</v>
      </c>
    </row>
    <row r="8365" spans="1:14" x14ac:dyDescent="0.25">
      <c r="A8365" s="1">
        <v>-2.7949866998405501</v>
      </c>
      <c r="B8365" s="1">
        <v>-30.137441354572701</v>
      </c>
      <c r="C8365" s="1">
        <v>0.68493516055092896</v>
      </c>
      <c r="D8365">
        <v>-2.8365960000000001</v>
      </c>
      <c r="E8365">
        <v>-0.62771089999999996</v>
      </c>
      <c r="F8365">
        <v>-30.12181</v>
      </c>
      <c r="H8365">
        <f t="shared" si="260"/>
        <v>1.3133983985772975</v>
      </c>
      <c r="N8365">
        <f t="shared" si="261"/>
        <v>0.15430464366474148</v>
      </c>
    </row>
    <row r="8366" spans="1:14" x14ac:dyDescent="0.25">
      <c r="A8366" s="1">
        <v>-2.7918776969521901</v>
      </c>
      <c r="B8366" s="1">
        <v>-30.1377212443014</v>
      </c>
      <c r="C8366" s="1">
        <v>0.68486887630910998</v>
      </c>
      <c r="D8366">
        <v>-2.8334920000000001</v>
      </c>
      <c r="E8366">
        <v>-0.62789280000000003</v>
      </c>
      <c r="F8366">
        <v>-30.12208</v>
      </c>
      <c r="H8366">
        <f t="shared" si="260"/>
        <v>1.31351422433385</v>
      </c>
      <c r="N8366">
        <f t="shared" si="261"/>
        <v>0.1543956535700601</v>
      </c>
    </row>
    <row r="8367" spans="1:14" x14ac:dyDescent="0.25">
      <c r="A8367" s="1">
        <v>-2.7887689818336701</v>
      </c>
      <c r="B8367" s="1">
        <v>-30.138000636536201</v>
      </c>
      <c r="C8367" s="1">
        <v>0.68480294269365904</v>
      </c>
      <c r="D8367">
        <v>-2.830387</v>
      </c>
      <c r="E8367">
        <v>-0.62807460000000004</v>
      </c>
      <c r="F8367">
        <v>-30.122340000000001</v>
      </c>
      <c r="H8367">
        <f t="shared" si="260"/>
        <v>1.3136303730814665</v>
      </c>
      <c r="N8367">
        <f t="shared" si="261"/>
        <v>0.15448694420864528</v>
      </c>
    </row>
    <row r="8368" spans="1:14" x14ac:dyDescent="0.25">
      <c r="A8368" s="1">
        <v>-2.7856600837190002</v>
      </c>
      <c r="B8368" s="1">
        <v>-30.138279309968699</v>
      </c>
      <c r="C8368" s="1">
        <v>0.68473729800482397</v>
      </c>
      <c r="D8368">
        <v>-2.827283</v>
      </c>
      <c r="E8368">
        <v>-0.62825640000000005</v>
      </c>
      <c r="F8368">
        <v>-30.122599999999998</v>
      </c>
      <c r="H8368">
        <f t="shared" si="260"/>
        <v>1.3137468397378593</v>
      </c>
      <c r="N8368">
        <f t="shared" si="261"/>
        <v>0.15457851180923463</v>
      </c>
    </row>
    <row r="8369" spans="1:14" x14ac:dyDescent="0.25">
      <c r="A8369" s="1">
        <v>-2.7825506825768702</v>
      </c>
      <c r="B8369" s="1">
        <v>-30.138557452685301</v>
      </c>
      <c r="C8369" s="1">
        <v>0.68467157269948198</v>
      </c>
      <c r="D8369">
        <v>-2.8241779999999999</v>
      </c>
      <c r="E8369">
        <v>-0.62843830000000001</v>
      </c>
      <c r="F8369">
        <v>-30.122869999999999</v>
      </c>
      <c r="H8369">
        <f t="shared" si="260"/>
        <v>1.3138631844710655</v>
      </c>
      <c r="N8369">
        <f t="shared" si="261"/>
        <v>0.1546700106386073</v>
      </c>
    </row>
    <row r="8370" spans="1:14" x14ac:dyDescent="0.25">
      <c r="A8370" s="1">
        <v>-2.7794409413531098</v>
      </c>
      <c r="B8370" s="1">
        <v>-30.1388354666312</v>
      </c>
      <c r="C8370" s="1">
        <v>0.68460547315937303</v>
      </c>
      <c r="D8370">
        <v>-2.8210739999999999</v>
      </c>
      <c r="E8370">
        <v>-0.62862010000000001</v>
      </c>
      <c r="F8370">
        <v>-30.123139999999999</v>
      </c>
      <c r="H8370">
        <f t="shared" si="260"/>
        <v>1.3139790961978162</v>
      </c>
      <c r="N8370">
        <f t="shared" si="261"/>
        <v>0.1547611958531093</v>
      </c>
    </row>
    <row r="8371" spans="1:14" x14ac:dyDescent="0.25">
      <c r="A8371" s="1">
        <v>-2.7763313368545699</v>
      </c>
      <c r="B8371" s="1">
        <v>-30.139113550482499</v>
      </c>
      <c r="C8371" s="1">
        <v>0.68453908650055495</v>
      </c>
      <c r="D8371">
        <v>-2.8179690000000002</v>
      </c>
      <c r="E8371">
        <v>-0.62880179999999997</v>
      </c>
      <c r="F8371">
        <v>-30.1234</v>
      </c>
      <c r="H8371">
        <f t="shared" si="260"/>
        <v>1.3140947054208241</v>
      </c>
      <c r="N8371">
        <f t="shared" si="261"/>
        <v>0.15485216986050526</v>
      </c>
    </row>
    <row r="8372" spans="1:14" x14ac:dyDescent="0.25">
      <c r="A8372" s="1">
        <v>-2.773222164741</v>
      </c>
      <c r="B8372" s="1">
        <v>-30.139391493142501</v>
      </c>
      <c r="C8372" s="1">
        <v>0.68447279022751895</v>
      </c>
      <c r="D8372">
        <v>-2.8148650000000002</v>
      </c>
      <c r="E8372">
        <v>-0.62898370000000003</v>
      </c>
      <c r="F8372">
        <v>-30.123670000000001</v>
      </c>
      <c r="H8372">
        <f t="shared" si="260"/>
        <v>1.3142105017065686</v>
      </c>
      <c r="N8372">
        <f t="shared" si="261"/>
        <v>0.15494331786526283</v>
      </c>
    </row>
    <row r="8373" spans="1:14" x14ac:dyDescent="0.25">
      <c r="A8373" s="1">
        <v>-2.7701132325499902</v>
      </c>
      <c r="B8373" s="1">
        <v>-30.1396688931552</v>
      </c>
      <c r="C8373" s="1">
        <v>0.684406860198435</v>
      </c>
      <c r="D8373">
        <v>-2.81176</v>
      </c>
      <c r="E8373">
        <v>-0.62916550000000004</v>
      </c>
      <c r="F8373">
        <v>-30.123940000000001</v>
      </c>
      <c r="H8373">
        <f t="shared" si="260"/>
        <v>1.3143265183340895</v>
      </c>
      <c r="N8373">
        <f t="shared" si="261"/>
        <v>0.15503466620422018</v>
      </c>
    </row>
    <row r="8374" spans="1:14" x14ac:dyDescent="0.25">
      <c r="A8374" s="1">
        <v>-2.7670040593982699</v>
      </c>
      <c r="B8374" s="1">
        <v>-30.139945575170699</v>
      </c>
      <c r="C8374" s="1">
        <v>0.684341184275573</v>
      </c>
      <c r="D8374">
        <v>-2.808656</v>
      </c>
      <c r="E8374">
        <v>-0.6293472</v>
      </c>
      <c r="F8374">
        <v>-30.124199999999998</v>
      </c>
      <c r="H8374">
        <f t="shared" si="260"/>
        <v>1.3144428394851988</v>
      </c>
      <c r="N8374">
        <f t="shared" si="261"/>
        <v>0.15512628134257131</v>
      </c>
    </row>
    <row r="8375" spans="1:14" x14ac:dyDescent="0.25">
      <c r="A8375" s="1">
        <v>-2.7638943753777698</v>
      </c>
      <c r="B8375" s="1">
        <v>-30.1402217723452</v>
      </c>
      <c r="C8375" s="1">
        <v>0.68427537868279298</v>
      </c>
      <c r="D8375">
        <v>-2.8055509999999999</v>
      </c>
      <c r="E8375">
        <v>-0.62952900000000001</v>
      </c>
      <c r="F8375">
        <v>-30.124459999999999</v>
      </c>
      <c r="H8375">
        <f t="shared" si="260"/>
        <v>1.3145591098495566</v>
      </c>
      <c r="N8375">
        <f t="shared" si="261"/>
        <v>0.15521788352451538</v>
      </c>
    </row>
    <row r="8376" spans="1:14" x14ac:dyDescent="0.25">
      <c r="A8376" s="1">
        <v>-2.7607844015981899</v>
      </c>
      <c r="B8376" s="1">
        <v>-30.1404978841224</v>
      </c>
      <c r="C8376" s="1">
        <v>0.68420918644666895</v>
      </c>
      <c r="D8376">
        <v>-2.8024460000000002</v>
      </c>
      <c r="E8376">
        <v>-0.62971069999999996</v>
      </c>
      <c r="F8376">
        <v>-30.12473</v>
      </c>
      <c r="H8376">
        <f t="shared" si="260"/>
        <v>1.3146747821994298</v>
      </c>
      <c r="N8376">
        <f t="shared" si="261"/>
        <v>0.15530904139743379</v>
      </c>
    </row>
    <row r="8377" spans="1:14" x14ac:dyDescent="0.25">
      <c r="A8377" s="1">
        <v>-2.7576746207873599</v>
      </c>
      <c r="B8377" s="1">
        <v>-30.140774061758599</v>
      </c>
      <c r="C8377" s="1">
        <v>0.68414274418323195</v>
      </c>
      <c r="D8377">
        <v>-2.7993410000000001</v>
      </c>
      <c r="E8377">
        <v>-0.62989249999999997</v>
      </c>
      <c r="F8377">
        <v>-30.12499</v>
      </c>
      <c r="H8377">
        <f t="shared" si="260"/>
        <v>1.3147904193132747</v>
      </c>
      <c r="N8377">
        <f t="shared" si="261"/>
        <v>0.15540019824986506</v>
      </c>
    </row>
    <row r="8378" spans="1:14" x14ac:dyDescent="0.25">
      <c r="A8378" s="1">
        <v>-2.7545652760675798</v>
      </c>
      <c r="B8378" s="1">
        <v>-30.1410500511093</v>
      </c>
      <c r="C8378" s="1">
        <v>0.68407644031033898</v>
      </c>
      <c r="D8378">
        <v>-2.7962359999999999</v>
      </c>
      <c r="E8378">
        <v>-0.63007429999999998</v>
      </c>
      <c r="F8378">
        <v>-30.125260000000001</v>
      </c>
      <c r="H8378">
        <f t="shared" si="260"/>
        <v>1.3149060586997454</v>
      </c>
      <c r="N8378">
        <f t="shared" si="261"/>
        <v>0.15549138363848217</v>
      </c>
    </row>
    <row r="8379" spans="1:14" x14ac:dyDescent="0.25">
      <c r="A8379" s="1">
        <v>-2.7514561186834801</v>
      </c>
      <c r="B8379" s="1">
        <v>-30.141325456769898</v>
      </c>
      <c r="C8379" s="1">
        <v>0.68401051173314598</v>
      </c>
      <c r="D8379">
        <v>-2.7931319999999999</v>
      </c>
      <c r="E8379">
        <v>-0.63025609999999999</v>
      </c>
      <c r="F8379">
        <v>-30.125509999999998</v>
      </c>
      <c r="H8379">
        <f t="shared" si="260"/>
        <v>1.3150223323095591</v>
      </c>
      <c r="N8379">
        <f t="shared" si="261"/>
        <v>0.15558309609803669</v>
      </c>
    </row>
    <row r="8380" spans="1:14" x14ac:dyDescent="0.25">
      <c r="A8380" s="1">
        <v>-2.7483466661306299</v>
      </c>
      <c r="B8380" s="1">
        <v>-30.141600152291598</v>
      </c>
      <c r="C8380" s="1">
        <v>0.68394479792013496</v>
      </c>
      <c r="D8380">
        <v>-2.7900269999999998</v>
      </c>
      <c r="E8380">
        <v>-0.63043780000000005</v>
      </c>
      <c r="F8380">
        <v>-30.125779999999999</v>
      </c>
      <c r="H8380">
        <f t="shared" si="260"/>
        <v>1.3151384494285285</v>
      </c>
      <c r="N8380">
        <f t="shared" si="261"/>
        <v>0.15567471210775924</v>
      </c>
    </row>
    <row r="8381" spans="1:14" x14ac:dyDescent="0.25">
      <c r="A8381" s="1">
        <v>-2.7452367033972198</v>
      </c>
      <c r="B8381" s="1">
        <v>-30.141874411666802</v>
      </c>
      <c r="C8381" s="1">
        <v>0.68387890762524195</v>
      </c>
      <c r="D8381">
        <v>-2.7869220000000001</v>
      </c>
      <c r="E8381">
        <v>-0.6306195</v>
      </c>
      <c r="F8381">
        <v>-30.12604</v>
      </c>
      <c r="H8381">
        <f t="shared" si="260"/>
        <v>1.315254521450123</v>
      </c>
      <c r="N8381">
        <f t="shared" si="261"/>
        <v>0.1557663194864701</v>
      </c>
    </row>
    <row r="8382" spans="1:14" x14ac:dyDescent="0.25">
      <c r="A8382" s="1">
        <v>-2.7421265058626099</v>
      </c>
      <c r="B8382" s="1">
        <v>-30.1421486246843</v>
      </c>
      <c r="C8382" s="1">
        <v>0.68381262503750795</v>
      </c>
      <c r="D8382">
        <v>-2.783817</v>
      </c>
      <c r="E8382">
        <v>-0.63080130000000001</v>
      </c>
      <c r="F8382">
        <v>-30.126300000000001</v>
      </c>
      <c r="H8382">
        <f t="shared" si="260"/>
        <v>1.3153703083574322</v>
      </c>
      <c r="N8382">
        <f t="shared" si="261"/>
        <v>0.15585772869101291</v>
      </c>
    </row>
    <row r="8383" spans="1:14" x14ac:dyDescent="0.25">
      <c r="A8383" s="1">
        <v>-2.7390165535885602</v>
      </c>
      <c r="B8383" s="1">
        <v>-30.142422892331901</v>
      </c>
      <c r="C8383" s="1">
        <v>0.68374613389510497</v>
      </c>
      <c r="D8383">
        <v>-2.7807119999999999</v>
      </c>
      <c r="E8383">
        <v>-0.63098299999999996</v>
      </c>
      <c r="F8383">
        <v>-30.126560000000001</v>
      </c>
      <c r="H8383">
        <f t="shared" si="260"/>
        <v>1.3154857798992567</v>
      </c>
      <c r="N8383">
        <f t="shared" si="261"/>
        <v>0.15594891563069191</v>
      </c>
    </row>
    <row r="8384" spans="1:14" x14ac:dyDescent="0.25">
      <c r="A8384" s="1">
        <v>-2.7359070327056298</v>
      </c>
      <c r="B8384" s="1">
        <v>-30.1426969218418</v>
      </c>
      <c r="C8384" s="1">
        <v>0.68367982668775995</v>
      </c>
      <c r="D8384">
        <v>-2.7776070000000002</v>
      </c>
      <c r="E8384">
        <v>-0.63116470000000002</v>
      </c>
      <c r="F8384">
        <v>-30.126830000000002</v>
      </c>
      <c r="H8384">
        <f t="shared" si="260"/>
        <v>1.3156012982062022</v>
      </c>
      <c r="N8384">
        <f t="shared" si="261"/>
        <v>0.15604016618396369</v>
      </c>
    </row>
    <row r="8385" spans="1:14" x14ac:dyDescent="0.25">
      <c r="A8385" s="1">
        <v>-2.7327976422721298</v>
      </c>
      <c r="B8385" s="1">
        <v>-30.142970330857999</v>
      </c>
      <c r="C8385" s="1">
        <v>0.68361389711934695</v>
      </c>
      <c r="D8385">
        <v>-2.774502</v>
      </c>
      <c r="E8385">
        <v>-0.63134639999999997</v>
      </c>
      <c r="F8385">
        <v>-30.127089999999999</v>
      </c>
      <c r="H8385">
        <f t="shared" si="260"/>
        <v>1.3157173029803382</v>
      </c>
      <c r="N8385">
        <f t="shared" si="261"/>
        <v>0.15613182786658047</v>
      </c>
    </row>
    <row r="8386" spans="1:14" x14ac:dyDescent="0.25">
      <c r="A8386" s="1">
        <v>-2.7296879065080502</v>
      </c>
      <c r="B8386" s="1">
        <v>-30.1432430443035</v>
      </c>
      <c r="C8386" s="1">
        <v>0.68354813893535205</v>
      </c>
      <c r="D8386">
        <v>-2.7713969999999999</v>
      </c>
      <c r="E8386">
        <v>-0.63152810000000004</v>
      </c>
      <c r="F8386">
        <v>-30.12735</v>
      </c>
      <c r="H8386">
        <f t="shared" si="260"/>
        <v>1.3158334816949691</v>
      </c>
      <c r="N8386">
        <f t="shared" si="261"/>
        <v>0.15622365396382382</v>
      </c>
    </row>
    <row r="8387" spans="1:14" x14ac:dyDescent="0.25">
      <c r="A8387" s="1">
        <v>-2.7265776691550001</v>
      </c>
      <c r="B8387" s="1">
        <v>-30.143515372524401</v>
      </c>
      <c r="C8387" s="1">
        <v>0.68348216016119101</v>
      </c>
      <c r="D8387">
        <v>-2.7682920000000002</v>
      </c>
      <c r="E8387">
        <v>-0.63170979999999999</v>
      </c>
      <c r="F8387">
        <v>-30.127610000000001</v>
      </c>
      <c r="H8387">
        <f t="shared" ref="H8387:H8450" si="262">SQRT(((D8387-A8387)^2)+((E8387-C8387)^2)+((F8387-B8387)^2))</f>
        <v>1.3159494512881649</v>
      </c>
      <c r="N8387">
        <f t="shared" ref="N8387:N8450" si="263">((H8387-$L$2)^2)</f>
        <v>0.15631534169643554</v>
      </c>
    </row>
    <row r="8388" spans="1:14" x14ac:dyDescent="0.25">
      <c r="A8388" s="1">
        <v>-2.7234672554159101</v>
      </c>
      <c r="B8388" s="1">
        <v>-30.1437876890006</v>
      </c>
      <c r="C8388" s="1">
        <v>0.68341578998581498</v>
      </c>
      <c r="D8388">
        <v>-2.7651870000000001</v>
      </c>
      <c r="E8388">
        <v>-0.63189150000000005</v>
      </c>
      <c r="F8388">
        <v>-30.127870000000001</v>
      </c>
      <c r="H8388">
        <f t="shared" si="262"/>
        <v>1.3160650352475409</v>
      </c>
      <c r="N8388">
        <f t="shared" si="263"/>
        <v>0.15640675130360246</v>
      </c>
    </row>
    <row r="8389" spans="1:14" x14ac:dyDescent="0.25">
      <c r="A8389" s="1">
        <v>-2.7203571346118598</v>
      </c>
      <c r="B8389" s="1">
        <v>-30.144060042577301</v>
      </c>
      <c r="C8389" s="1">
        <v>0.68334925623139697</v>
      </c>
      <c r="D8389">
        <v>-2.7620819999999999</v>
      </c>
      <c r="E8389">
        <v>-0.6320732</v>
      </c>
      <c r="F8389">
        <v>-30.128119999999999</v>
      </c>
      <c r="H8389">
        <f t="shared" si="262"/>
        <v>1.31618056804789</v>
      </c>
      <c r="N8389">
        <f t="shared" si="263"/>
        <v>0.15649814715320473</v>
      </c>
    </row>
    <row r="8390" spans="1:14" x14ac:dyDescent="0.25">
      <c r="A8390" s="1">
        <v>-2.7172474327236298</v>
      </c>
      <c r="B8390" s="1">
        <v>-30.144332106697799</v>
      </c>
      <c r="C8390" s="1">
        <v>0.68328294876814899</v>
      </c>
      <c r="D8390">
        <v>-2.7589760000000001</v>
      </c>
      <c r="E8390">
        <v>-0.63225480000000001</v>
      </c>
      <c r="F8390">
        <v>-30.12839</v>
      </c>
      <c r="H8390">
        <f t="shared" si="262"/>
        <v>1.3162959365305631</v>
      </c>
      <c r="N8390">
        <f t="shared" si="263"/>
        <v>0.15658943965288039</v>
      </c>
    </row>
    <row r="8391" spans="1:14" x14ac:dyDescent="0.25">
      <c r="A8391" s="1">
        <v>-2.7141378017634699</v>
      </c>
      <c r="B8391" s="1">
        <v>-30.144603518449198</v>
      </c>
      <c r="C8391" s="1">
        <v>0.68321701479099395</v>
      </c>
      <c r="D8391">
        <v>-2.7558720000000001</v>
      </c>
      <c r="E8391">
        <v>-0.63243660000000002</v>
      </c>
      <c r="F8391">
        <v>-30.128640000000001</v>
      </c>
      <c r="H8391">
        <f t="shared" si="262"/>
        <v>1.3164121738028454</v>
      </c>
      <c r="N8391">
        <f t="shared" si="263"/>
        <v>0.15668144655768335</v>
      </c>
    </row>
    <row r="8392" spans="1:14" x14ac:dyDescent="0.25">
      <c r="A8392" s="1">
        <v>-2.71102778075094</v>
      </c>
      <c r="B8392" s="1">
        <v>-30.1448742552654</v>
      </c>
      <c r="C8392" s="1">
        <v>0.68315120588839895</v>
      </c>
      <c r="D8392">
        <v>-2.7527659999999998</v>
      </c>
      <c r="E8392">
        <v>-0.63261820000000002</v>
      </c>
      <c r="F8392">
        <v>-30.128900000000002</v>
      </c>
      <c r="H8392">
        <f t="shared" si="262"/>
        <v>1.3165281558892985</v>
      </c>
      <c r="N8392">
        <f t="shared" si="263"/>
        <v>0.15677327840498348</v>
      </c>
    </row>
    <row r="8393" spans="1:14" x14ac:dyDescent="0.25">
      <c r="A8393" s="1">
        <v>-2.7079172746256801</v>
      </c>
      <c r="B8393" s="1">
        <v>-30.1451446583924</v>
      </c>
      <c r="C8393" s="1">
        <v>0.68308513607117005</v>
      </c>
      <c r="D8393">
        <v>-2.7496610000000001</v>
      </c>
      <c r="E8393">
        <v>-0.63279989999999997</v>
      </c>
      <c r="F8393">
        <v>-30.129159999999999</v>
      </c>
      <c r="H8393">
        <f t="shared" si="262"/>
        <v>1.3166440202530345</v>
      </c>
      <c r="N8393">
        <f t="shared" si="263"/>
        <v>0.15686504390498793</v>
      </c>
    </row>
    <row r="8394" spans="1:14" x14ac:dyDescent="0.25">
      <c r="A8394" s="1">
        <v>-2.7048066525945602</v>
      </c>
      <c r="B8394" s="1">
        <v>-30.1454150786989</v>
      </c>
      <c r="C8394" s="1">
        <v>0.68301868235401497</v>
      </c>
      <c r="D8394">
        <v>-2.746556</v>
      </c>
      <c r="E8394">
        <v>-0.63298149999999997</v>
      </c>
      <c r="F8394">
        <v>-30.12942</v>
      </c>
      <c r="H8394">
        <f t="shared" si="262"/>
        <v>1.3167594049435016</v>
      </c>
      <c r="N8394">
        <f t="shared" si="263"/>
        <v>0.15695645618253895</v>
      </c>
    </row>
    <row r="8395" spans="1:14" x14ac:dyDescent="0.25">
      <c r="A8395" s="1">
        <v>-2.7016963650303998</v>
      </c>
      <c r="B8395" s="1">
        <v>-30.145685512298499</v>
      </c>
      <c r="C8395" s="1">
        <v>0.68295211256768595</v>
      </c>
      <c r="D8395">
        <v>-2.7434500000000002</v>
      </c>
      <c r="E8395">
        <v>-0.63316320000000004</v>
      </c>
      <c r="F8395">
        <v>-30.12968</v>
      </c>
      <c r="H8395">
        <f t="shared" si="262"/>
        <v>1.3168747314882496</v>
      </c>
      <c r="N8395">
        <f t="shared" si="263"/>
        <v>0.15704784900190022</v>
      </c>
    </row>
    <row r="8396" spans="1:14" x14ac:dyDescent="0.25">
      <c r="A8396" s="1">
        <v>-2.6985864757346398</v>
      </c>
      <c r="B8396" s="1">
        <v>-30.145955604739999</v>
      </c>
      <c r="C8396" s="1">
        <v>0.68288580717676395</v>
      </c>
      <c r="D8396">
        <v>-2.740345</v>
      </c>
      <c r="E8396">
        <v>-0.63334480000000004</v>
      </c>
      <c r="F8396">
        <v>-30.129930000000002</v>
      </c>
      <c r="H8396">
        <f t="shared" si="262"/>
        <v>1.3169903589719312</v>
      </c>
      <c r="N8396">
        <f t="shared" si="263"/>
        <v>0.15713950701095158</v>
      </c>
    </row>
    <row r="8397" spans="1:14" x14ac:dyDescent="0.25">
      <c r="A8397" s="1">
        <v>-2.6954765959201601</v>
      </c>
      <c r="B8397" s="1">
        <v>-30.146225018987501</v>
      </c>
      <c r="C8397" s="1">
        <v>0.68281986434995701</v>
      </c>
      <c r="D8397">
        <v>-2.7372399999999999</v>
      </c>
      <c r="E8397">
        <v>-0.63352640000000005</v>
      </c>
      <c r="F8397">
        <v>-30.130189999999999</v>
      </c>
      <c r="H8397">
        <f t="shared" si="262"/>
        <v>1.3171062187319413</v>
      </c>
      <c r="N8397">
        <f t="shared" si="263"/>
        <v>0.15723137596571155</v>
      </c>
    </row>
    <row r="8398" spans="1:14" x14ac:dyDescent="0.25">
      <c r="A8398" s="1">
        <v>-2.6923662876958998</v>
      </c>
      <c r="B8398" s="1">
        <v>-30.1464937853262</v>
      </c>
      <c r="C8398" s="1">
        <v>0.68275399796501501</v>
      </c>
      <c r="D8398">
        <v>-2.7341340000000001</v>
      </c>
      <c r="E8398">
        <v>-0.63370800000000005</v>
      </c>
      <c r="F8398">
        <v>-30.13045</v>
      </c>
      <c r="H8398">
        <f t="shared" si="262"/>
        <v>1.3172221289231176</v>
      </c>
      <c r="N8398">
        <f t="shared" si="263"/>
        <v>0.15732331177347519</v>
      </c>
    </row>
    <row r="8399" spans="1:14" x14ac:dyDescent="0.25">
      <c r="A8399" s="1">
        <v>-2.6892555189985901</v>
      </c>
      <c r="B8399" s="1">
        <v>-30.1467622697776</v>
      </c>
      <c r="C8399" s="1">
        <v>0.68268783485267504</v>
      </c>
      <c r="D8399">
        <v>-2.7310289999999999</v>
      </c>
      <c r="E8399">
        <v>-0.6338897</v>
      </c>
      <c r="F8399">
        <v>-30.130700000000001</v>
      </c>
      <c r="H8399">
        <f t="shared" si="262"/>
        <v>1.3173380073102463</v>
      </c>
      <c r="N8399">
        <f t="shared" si="263"/>
        <v>0.15741524921469521</v>
      </c>
    </row>
    <row r="8400" spans="1:14" x14ac:dyDescent="0.25">
      <c r="A8400" s="1">
        <v>-2.68614469656552</v>
      </c>
      <c r="B8400" s="1">
        <v>-30.147030794228101</v>
      </c>
      <c r="C8400" s="1">
        <v>0.68262130206274796</v>
      </c>
      <c r="D8400">
        <v>-2.7279239999999998</v>
      </c>
      <c r="E8400">
        <v>-0.6340713</v>
      </c>
      <c r="F8400">
        <v>-30.130960000000002</v>
      </c>
      <c r="H8400">
        <f t="shared" si="262"/>
        <v>1.3174532966862096</v>
      </c>
      <c r="N8400">
        <f t="shared" si="263"/>
        <v>0.15750674598803852</v>
      </c>
    </row>
    <row r="8401" spans="1:14" x14ac:dyDescent="0.25">
      <c r="A8401" s="1">
        <v>-2.6830342438051198</v>
      </c>
      <c r="B8401" s="1">
        <v>-30.147299301957499</v>
      </c>
      <c r="C8401" s="1">
        <v>0.68255470276666996</v>
      </c>
      <c r="D8401">
        <v>-2.724818</v>
      </c>
      <c r="E8401">
        <v>-0.63425290000000001</v>
      </c>
      <c r="F8401">
        <v>-30.131209999999999</v>
      </c>
      <c r="H8401">
        <f t="shared" si="262"/>
        <v>1.3175685980712111</v>
      </c>
      <c r="N8401">
        <f t="shared" si="263"/>
        <v>0.15759827887951411</v>
      </c>
    </row>
    <row r="8402" spans="1:14" x14ac:dyDescent="0.25">
      <c r="A8402" s="1">
        <v>-2.67992416102715</v>
      </c>
      <c r="B8402" s="1">
        <v>-30.147567416732699</v>
      </c>
      <c r="C8402" s="1">
        <v>0.68248840135281197</v>
      </c>
      <c r="D8402">
        <v>-2.7217129999999998</v>
      </c>
      <c r="E8402">
        <v>-0.63443450000000001</v>
      </c>
      <c r="F8402">
        <v>-30.13147</v>
      </c>
      <c r="H8402">
        <f t="shared" si="262"/>
        <v>1.3176840903629643</v>
      </c>
      <c r="N8402">
        <f t="shared" si="263"/>
        <v>0.15768998997867384</v>
      </c>
    </row>
    <row r="8403" spans="1:14" x14ac:dyDescent="0.25">
      <c r="A8403" s="1">
        <v>-2.6768140251841301</v>
      </c>
      <c r="B8403" s="1">
        <v>-30.1478348333101</v>
      </c>
      <c r="C8403" s="1">
        <v>0.68242244514855999</v>
      </c>
      <c r="D8403">
        <v>-2.718607</v>
      </c>
      <c r="E8403">
        <v>-0.63461610000000002</v>
      </c>
      <c r="F8403">
        <v>-30.131730000000001</v>
      </c>
      <c r="H8403">
        <f t="shared" si="262"/>
        <v>1.3177998891360332</v>
      </c>
      <c r="N8403">
        <f t="shared" si="263"/>
        <v>0.15778197123433918</v>
      </c>
    </row>
    <row r="8404" spans="1:14" x14ac:dyDescent="0.25">
      <c r="A8404" s="1">
        <v>-2.67370342898244</v>
      </c>
      <c r="B8404" s="1">
        <v>-30.1481016345348</v>
      </c>
      <c r="C8404" s="1">
        <v>0.68235651516390405</v>
      </c>
      <c r="D8404">
        <v>-2.7155010000000002</v>
      </c>
      <c r="E8404">
        <v>-0.63479770000000002</v>
      </c>
      <c r="F8404">
        <v>-30.131979999999999</v>
      </c>
      <c r="H8404">
        <f t="shared" si="262"/>
        <v>1.3179158435071192</v>
      </c>
      <c r="N8404">
        <f t="shared" si="263"/>
        <v>0.15787410295737694</v>
      </c>
    </row>
    <row r="8405" spans="1:14" x14ac:dyDescent="0.25">
      <c r="A8405" s="1">
        <v>-2.6705924039592701</v>
      </c>
      <c r="B8405" s="1">
        <v>-30.1483682051506</v>
      </c>
      <c r="C8405" s="1">
        <v>0.68229025743421101</v>
      </c>
      <c r="D8405">
        <v>-2.712396</v>
      </c>
      <c r="E8405">
        <v>-0.63497919999999997</v>
      </c>
      <c r="F8405">
        <v>-30.13223</v>
      </c>
      <c r="H8405">
        <f t="shared" si="262"/>
        <v>1.3180314130537405</v>
      </c>
      <c r="N8405">
        <f t="shared" si="263"/>
        <v>0.15796595567466143</v>
      </c>
    </row>
    <row r="8406" spans="1:14" x14ac:dyDescent="0.25">
      <c r="A8406" s="1">
        <v>-2.6674813875931802</v>
      </c>
      <c r="B8406" s="1">
        <v>-30.148634832637899</v>
      </c>
      <c r="C8406" s="1">
        <v>0.68222365036066202</v>
      </c>
      <c r="D8406">
        <v>-2.7092900000000002</v>
      </c>
      <c r="E8406">
        <v>-0.63516079999999997</v>
      </c>
      <c r="F8406">
        <v>-30.132490000000001</v>
      </c>
      <c r="H8406">
        <f t="shared" si="262"/>
        <v>1.3181465797643117</v>
      </c>
      <c r="N8406">
        <f t="shared" si="263"/>
        <v>0.15805751479781527</v>
      </c>
    </row>
    <row r="8407" spans="1:14" x14ac:dyDescent="0.25">
      <c r="A8407" s="1">
        <v>-2.6643707692410898</v>
      </c>
      <c r="B8407" s="1">
        <v>-30.1489014084381</v>
      </c>
      <c r="C8407" s="1">
        <v>0.68215702730096095</v>
      </c>
      <c r="D8407">
        <v>-2.7061839999999999</v>
      </c>
      <c r="E8407">
        <v>-0.63534239999999997</v>
      </c>
      <c r="F8407">
        <v>-30.132739999999998</v>
      </c>
      <c r="H8407">
        <f t="shared" si="262"/>
        <v>1.3182618398207395</v>
      </c>
      <c r="N8407">
        <f t="shared" si="263"/>
        <v>0.15814917469121456</v>
      </c>
    </row>
    <row r="8408" spans="1:14" x14ac:dyDescent="0.25">
      <c r="A8408" s="1">
        <v>-2.66126048592159</v>
      </c>
      <c r="B8408" s="1">
        <v>-30.149167540861999</v>
      </c>
      <c r="C8408" s="1">
        <v>0.682090730403209</v>
      </c>
      <c r="D8408">
        <v>-2.7030789999999998</v>
      </c>
      <c r="E8408">
        <v>-0.63552390000000003</v>
      </c>
      <c r="F8408">
        <v>-30.132999999999999</v>
      </c>
      <c r="H8408">
        <f t="shared" si="262"/>
        <v>1.3183772190651035</v>
      </c>
      <c r="N8408">
        <f t="shared" si="263"/>
        <v>0.15824095597911919</v>
      </c>
    </row>
    <row r="8409" spans="1:14" x14ac:dyDescent="0.25">
      <c r="A8409" s="1">
        <v>-2.6581500876792998</v>
      </c>
      <c r="B8409" s="1">
        <v>-30.149432961488898</v>
      </c>
      <c r="C8409" s="1">
        <v>0.68202475543853602</v>
      </c>
      <c r="D8409">
        <v>-2.699973</v>
      </c>
      <c r="E8409">
        <v>-0.63570550000000003</v>
      </c>
      <c r="F8409">
        <v>-30.13325</v>
      </c>
      <c r="H8409">
        <f t="shared" si="262"/>
        <v>1.3184931059113074</v>
      </c>
      <c r="N8409">
        <f t="shared" si="263"/>
        <v>0.15833316785222268</v>
      </c>
    </row>
    <row r="8410" spans="1:14" x14ac:dyDescent="0.25">
      <c r="A8410" s="1">
        <v>-2.6550392046536202</v>
      </c>
      <c r="B8410" s="1">
        <v>-30.1496978040126</v>
      </c>
      <c r="C8410" s="1">
        <v>0.68195875609117695</v>
      </c>
      <c r="D8410">
        <v>-2.6968670000000001</v>
      </c>
      <c r="E8410">
        <v>-0.63588699999999998</v>
      </c>
      <c r="F8410">
        <v>-30.133500000000002</v>
      </c>
      <c r="H8410">
        <f t="shared" si="262"/>
        <v>1.3186088768720978</v>
      </c>
      <c r="N8410">
        <f t="shared" si="263"/>
        <v>0.15842531433383997</v>
      </c>
    </row>
    <row r="8411" spans="1:14" x14ac:dyDescent="0.25">
      <c r="A8411" s="1">
        <v>-2.6519279311348898</v>
      </c>
      <c r="B8411" s="1">
        <v>-30.1499624651894</v>
      </c>
      <c r="C8411" s="1">
        <v>0.68189240363442005</v>
      </c>
      <c r="D8411">
        <v>-2.693762</v>
      </c>
      <c r="E8411">
        <v>-0.63606850000000004</v>
      </c>
      <c r="F8411">
        <v>-30.133749999999999</v>
      </c>
      <c r="H8411">
        <f t="shared" si="262"/>
        <v>1.3187243369461963</v>
      </c>
      <c r="N8411">
        <f t="shared" si="263"/>
        <v>0.15851724006694598</v>
      </c>
    </row>
    <row r="8412" spans="1:14" x14ac:dyDescent="0.25">
      <c r="A8412" s="1">
        <v>-2.6488167275639301</v>
      </c>
      <c r="B8412" s="1">
        <v>-30.150227193263898</v>
      </c>
      <c r="C8412" s="1">
        <v>0.68182572806438302</v>
      </c>
      <c r="D8412">
        <v>-2.6906560000000002</v>
      </c>
      <c r="E8412">
        <v>-0.63625010000000004</v>
      </c>
      <c r="F8412">
        <v>-30.134</v>
      </c>
      <c r="H8412">
        <f t="shared" si="262"/>
        <v>1.3188395410537299</v>
      </c>
      <c r="N8412">
        <f t="shared" si="263"/>
        <v>0.15860898858086619</v>
      </c>
    </row>
    <row r="8413" spans="1:14" x14ac:dyDescent="0.25">
      <c r="A8413" s="1">
        <v>-2.6457059424387901</v>
      </c>
      <c r="B8413" s="1">
        <v>-30.1504918299356</v>
      </c>
      <c r="C8413" s="1">
        <v>0.681759087043464</v>
      </c>
      <c r="D8413">
        <v>-2.6875499999999999</v>
      </c>
      <c r="E8413">
        <v>-0.63643159999999999</v>
      </c>
      <c r="F8413">
        <v>-30.134260000000001</v>
      </c>
      <c r="H8413">
        <f t="shared" si="262"/>
        <v>1.318954542379821</v>
      </c>
      <c r="N8413">
        <f t="shared" si="263"/>
        <v>0.15870060207364142</v>
      </c>
    </row>
    <row r="8414" spans="1:14" x14ac:dyDescent="0.25">
      <c r="A8414" s="1">
        <v>-2.6425954506411502</v>
      </c>
      <c r="B8414" s="1">
        <v>-30.150755975064001</v>
      </c>
      <c r="C8414" s="1">
        <v>0.68169279449662201</v>
      </c>
      <c r="D8414">
        <v>-2.6844440000000001</v>
      </c>
      <c r="E8414">
        <v>-0.63661310000000004</v>
      </c>
      <c r="F8414">
        <v>-30.134509999999999</v>
      </c>
      <c r="H8414">
        <f t="shared" si="262"/>
        <v>1.3190699997550392</v>
      </c>
      <c r="N8414">
        <f t="shared" si="263"/>
        <v>0.15879260547693547</v>
      </c>
    </row>
    <row r="8415" spans="1:14" x14ac:dyDescent="0.25">
      <c r="A8415" s="1">
        <v>-2.6394847832478101</v>
      </c>
      <c r="B8415" s="1">
        <v>-30.151019401901198</v>
      </c>
      <c r="C8415" s="1">
        <v>0.68162679470061704</v>
      </c>
      <c r="D8415">
        <v>-2.6813380000000002</v>
      </c>
      <c r="E8415">
        <v>-0.63679470000000005</v>
      </c>
      <c r="F8415">
        <v>-30.13476</v>
      </c>
      <c r="H8415">
        <f t="shared" si="262"/>
        <v>1.3191858464944581</v>
      </c>
      <c r="N8415">
        <f t="shared" si="263"/>
        <v>0.15888494594494643</v>
      </c>
    </row>
    <row r="8416" spans="1:14" x14ac:dyDescent="0.25">
      <c r="A8416" s="1">
        <v>-2.6363736144949899</v>
      </c>
      <c r="B8416" s="1">
        <v>-30.1512822926844</v>
      </c>
      <c r="C8416" s="1">
        <v>0.68156072012329205</v>
      </c>
      <c r="D8416">
        <v>-2.6782319999999999</v>
      </c>
      <c r="E8416">
        <v>-0.63697610000000005</v>
      </c>
      <c r="F8416">
        <v>-30.135010000000001</v>
      </c>
      <c r="H8416">
        <f t="shared" si="262"/>
        <v>1.3193014280167878</v>
      </c>
      <c r="N8416">
        <f t="shared" si="263"/>
        <v>0.15897710175946247</v>
      </c>
    </row>
    <row r="8417" spans="1:14" x14ac:dyDescent="0.25">
      <c r="A8417" s="1">
        <v>-2.6332620999752501</v>
      </c>
      <c r="B8417" s="1">
        <v>-30.1515450491998</v>
      </c>
      <c r="C8417" s="1">
        <v>0.68149427309912103</v>
      </c>
      <c r="D8417">
        <v>-2.6751269999999998</v>
      </c>
      <c r="E8417">
        <v>-0.63715759999999999</v>
      </c>
      <c r="F8417">
        <v>-30.135259999999999</v>
      </c>
      <c r="H8417">
        <f t="shared" si="262"/>
        <v>1.3194167783946598</v>
      </c>
      <c r="N8417">
        <f t="shared" si="263"/>
        <v>0.15906909991525117</v>
      </c>
    </row>
    <row r="8418" spans="1:14" x14ac:dyDescent="0.25">
      <c r="A8418" s="1">
        <v>-2.6301507151427201</v>
      </c>
      <c r="B8418" s="1">
        <v>-30.1518078758914</v>
      </c>
      <c r="C8418" s="1">
        <v>0.68142753481382201</v>
      </c>
      <c r="D8418">
        <v>-2.672021</v>
      </c>
      <c r="E8418">
        <v>-0.63733910000000005</v>
      </c>
      <c r="F8418">
        <v>-30.13551</v>
      </c>
      <c r="H8418">
        <f t="shared" si="262"/>
        <v>1.3195318028038483</v>
      </c>
      <c r="N8418">
        <f t="shared" si="263"/>
        <v>0.15916086459213488</v>
      </c>
    </row>
    <row r="8419" spans="1:14" x14ac:dyDescent="0.25">
      <c r="A8419" s="1">
        <v>-2.6270397614805301</v>
      </c>
      <c r="B8419" s="1">
        <v>-30.1520705672276</v>
      </c>
      <c r="C8419" s="1">
        <v>0.68136088107764003</v>
      </c>
      <c r="D8419">
        <v>-2.6689150000000001</v>
      </c>
      <c r="E8419">
        <v>-0.63752059999999999</v>
      </c>
      <c r="F8419">
        <v>-30.135760000000001</v>
      </c>
      <c r="H8419">
        <f t="shared" si="262"/>
        <v>1.3196468964590105</v>
      </c>
      <c r="N8419">
        <f t="shared" si="263"/>
        <v>0.15925271099750382</v>
      </c>
    </row>
    <row r="8420" spans="1:14" x14ac:dyDescent="0.25">
      <c r="A8420" s="1">
        <v>-2.62392905359465</v>
      </c>
      <c r="B8420" s="1">
        <v>-30.152332721352799</v>
      </c>
      <c r="C8420" s="1">
        <v>0.68129459209769805</v>
      </c>
      <c r="D8420">
        <v>-2.6658080000000002</v>
      </c>
      <c r="E8420">
        <v>-0.63770199999999999</v>
      </c>
      <c r="F8420">
        <v>-30.136009999999999</v>
      </c>
      <c r="H8420">
        <f t="shared" si="262"/>
        <v>1.3197622086382548</v>
      </c>
      <c r="N8420">
        <f t="shared" si="263"/>
        <v>0.15934475835685721</v>
      </c>
    </row>
    <row r="8421" spans="1:14" x14ac:dyDescent="0.25">
      <c r="A8421" s="1">
        <v>-2.62081811141777</v>
      </c>
      <c r="B8421" s="1">
        <v>-30.1525941571727</v>
      </c>
      <c r="C8421" s="1">
        <v>0.68122856148074795</v>
      </c>
      <c r="D8421">
        <v>-2.6627019999999999</v>
      </c>
      <c r="E8421">
        <v>-0.63788350000000005</v>
      </c>
      <c r="F8421">
        <v>-30.13626</v>
      </c>
      <c r="H8421">
        <f t="shared" si="262"/>
        <v>1.3198779093375645</v>
      </c>
      <c r="N8421">
        <f t="shared" si="263"/>
        <v>0.15943714257872424</v>
      </c>
    </row>
    <row r="8422" spans="1:14" x14ac:dyDescent="0.25">
      <c r="A8422" s="1">
        <v>-2.6177066587730402</v>
      </c>
      <c r="B8422" s="1">
        <v>-30.152855102565699</v>
      </c>
      <c r="C8422" s="1">
        <v>0.68116240669609396</v>
      </c>
      <c r="D8422">
        <v>-2.6595960000000001</v>
      </c>
      <c r="E8422">
        <v>-0.63806499999999999</v>
      </c>
      <c r="F8422">
        <v>-30.136510000000001</v>
      </c>
      <c r="H8422">
        <f t="shared" si="262"/>
        <v>1.3199934961447397</v>
      </c>
      <c r="N8422">
        <f t="shared" si="263"/>
        <v>0.15952946259424913</v>
      </c>
    </row>
    <row r="8423" spans="1:14" x14ac:dyDescent="0.25">
      <c r="A8423" s="1">
        <v>-2.6145949099376198</v>
      </c>
      <c r="B8423" s="1">
        <v>-30.1531159576482</v>
      </c>
      <c r="C8423" s="1">
        <v>0.68109586623521701</v>
      </c>
      <c r="D8423">
        <v>-2.6564899999999998</v>
      </c>
      <c r="E8423">
        <v>-0.63824650000000005</v>
      </c>
      <c r="F8423">
        <v>-30.136759999999999</v>
      </c>
      <c r="H8423">
        <f t="shared" si="262"/>
        <v>1.3201087058515546</v>
      </c>
      <c r="N8423">
        <f t="shared" si="263"/>
        <v>0.15962150800699856</v>
      </c>
    </row>
    <row r="8424" spans="1:14" x14ac:dyDescent="0.25">
      <c r="A8424" s="1">
        <v>-2.6114833473269798</v>
      </c>
      <c r="B8424" s="1">
        <v>-30.153376879644199</v>
      </c>
      <c r="C8424" s="1">
        <v>0.68102907109668698</v>
      </c>
      <c r="D8424">
        <v>-2.653384</v>
      </c>
      <c r="E8424">
        <v>-0.63842790000000005</v>
      </c>
      <c r="F8424">
        <v>-30.13701</v>
      </c>
      <c r="H8424">
        <f t="shared" si="262"/>
        <v>1.3202235560765292</v>
      </c>
      <c r="N8424">
        <f t="shared" si="263"/>
        <v>0.15971329263848036</v>
      </c>
    </row>
    <row r="8425" spans="1:14" x14ac:dyDescent="0.25">
      <c r="A8425" s="1">
        <v>-2.6083722203894002</v>
      </c>
      <c r="B8425" s="1">
        <v>-30.1536376193602</v>
      </c>
      <c r="C8425" s="1">
        <v>0.68096240879710601</v>
      </c>
      <c r="D8425">
        <v>-2.6502780000000001</v>
      </c>
      <c r="E8425">
        <v>-0.63860930000000005</v>
      </c>
      <c r="F8425">
        <v>-30.137250000000002</v>
      </c>
      <c r="H8425">
        <f t="shared" si="262"/>
        <v>1.3203386471245859</v>
      </c>
      <c r="N8425">
        <f t="shared" si="263"/>
        <v>0.15980529619225964</v>
      </c>
    </row>
    <row r="8426" spans="1:14" x14ac:dyDescent="0.25">
      <c r="A8426" s="1">
        <v>-2.60526128687283</v>
      </c>
      <c r="B8426" s="1">
        <v>-30.153897780008698</v>
      </c>
      <c r="C8426" s="1">
        <v>0.680896121105795</v>
      </c>
      <c r="D8426">
        <v>-2.6471710000000002</v>
      </c>
      <c r="E8426">
        <v>-0.63879079999999999</v>
      </c>
      <c r="F8426">
        <v>-30.137499999999999</v>
      </c>
      <c r="H8426">
        <f t="shared" si="262"/>
        <v>1.3204540434946264</v>
      </c>
      <c r="N8426">
        <f t="shared" si="263"/>
        <v>0.15989757041723379</v>
      </c>
    </row>
    <row r="8427" spans="1:14" x14ac:dyDescent="0.25">
      <c r="A8427" s="1">
        <v>-2.6021500639799102</v>
      </c>
      <c r="B8427" s="1">
        <v>-30.154157229037899</v>
      </c>
      <c r="C8427" s="1">
        <v>0.68083005292218701</v>
      </c>
      <c r="D8427">
        <v>-2.6440649999999999</v>
      </c>
      <c r="E8427">
        <v>-0.63897219999999999</v>
      </c>
      <c r="F8427">
        <v>-30.13775</v>
      </c>
      <c r="H8427">
        <f t="shared" si="262"/>
        <v>1.3205695914433098</v>
      </c>
      <c r="N8427">
        <f t="shared" si="263"/>
        <v>0.15998999253395144</v>
      </c>
    </row>
    <row r="8428" spans="1:14" x14ac:dyDescent="0.25">
      <c r="A8428" s="1">
        <v>-2.59903832978658</v>
      </c>
      <c r="B8428" s="1">
        <v>-30.154416235714699</v>
      </c>
      <c r="C8428" s="1">
        <v>0.68076381339481495</v>
      </c>
      <c r="D8428">
        <v>-2.6409590000000001</v>
      </c>
      <c r="E8428">
        <v>-0.63915370000000005</v>
      </c>
      <c r="F8428">
        <v>-30.137989999999999</v>
      </c>
      <c r="H8428">
        <f t="shared" si="262"/>
        <v>1.3206852032097764</v>
      </c>
      <c r="N8428">
        <f t="shared" si="263"/>
        <v>0.16008249242070802</v>
      </c>
    </row>
    <row r="8429" spans="1:14" x14ac:dyDescent="0.25">
      <c r="A8429" s="1">
        <v>-2.5959263533643901</v>
      </c>
      <c r="B8429" s="1">
        <v>-30.154675191396102</v>
      </c>
      <c r="C8429" s="1">
        <v>0.68069718167604398</v>
      </c>
      <c r="D8429">
        <v>-2.6378529999999998</v>
      </c>
      <c r="E8429">
        <v>-0.63933499999999999</v>
      </c>
      <c r="F8429">
        <v>-30.13824</v>
      </c>
      <c r="H8429">
        <f t="shared" si="262"/>
        <v>1.3208001059489471</v>
      </c>
      <c r="N8429">
        <f t="shared" si="263"/>
        <v>0.16017445150814325</v>
      </c>
    </row>
    <row r="8430" spans="1:14" x14ac:dyDescent="0.25">
      <c r="A8430" s="1">
        <v>-2.5928146154856901</v>
      </c>
      <c r="B8430" s="1">
        <v>-30.154934203314198</v>
      </c>
      <c r="C8430" s="1">
        <v>0.68063033620345403</v>
      </c>
      <c r="D8430">
        <v>-2.634747</v>
      </c>
      <c r="E8430">
        <v>-0.63951650000000004</v>
      </c>
      <c r="F8430">
        <v>-30.138490000000001</v>
      </c>
      <c r="H8430">
        <f t="shared" si="262"/>
        <v>1.3209149881168296</v>
      </c>
      <c r="N8430">
        <f t="shared" si="263"/>
        <v>0.16026642053013054</v>
      </c>
    </row>
    <row r="8431" spans="1:14" x14ac:dyDescent="0.25">
      <c r="A8431" s="1">
        <v>-2.58970330911604</v>
      </c>
      <c r="B8431" s="1">
        <v>-30.155192983072101</v>
      </c>
      <c r="C8431" s="1">
        <v>0.68056366935700696</v>
      </c>
      <c r="D8431">
        <v>-2.63164</v>
      </c>
      <c r="E8431">
        <v>-0.63969779999999998</v>
      </c>
      <c r="F8431">
        <v>-30.138729999999999</v>
      </c>
      <c r="H8431">
        <f t="shared" si="262"/>
        <v>1.3210299252184456</v>
      </c>
      <c r="N8431">
        <f t="shared" si="263"/>
        <v>0.16035845994412801</v>
      </c>
    </row>
    <row r="8432" spans="1:14" x14ac:dyDescent="0.25">
      <c r="A8432" s="1">
        <v>-2.58659213937697</v>
      </c>
      <c r="B8432" s="1">
        <v>-30.155451146125301</v>
      </c>
      <c r="C8432" s="1">
        <v>0.68049738016058903</v>
      </c>
      <c r="D8432">
        <v>-2.6285340000000001</v>
      </c>
      <c r="E8432">
        <v>-0.63987919999999998</v>
      </c>
      <c r="F8432">
        <v>-30.13898</v>
      </c>
      <c r="H8432">
        <f t="shared" si="262"/>
        <v>1.3211452349245236</v>
      </c>
      <c r="N8432">
        <f t="shared" si="263"/>
        <v>0.1604508242822833</v>
      </c>
    </row>
    <row r="8433" spans="1:14" x14ac:dyDescent="0.25">
      <c r="A8433" s="1">
        <v>-2.5834806293757002</v>
      </c>
      <c r="B8433" s="1">
        <v>-30.155708610996498</v>
      </c>
      <c r="C8433" s="1">
        <v>0.68043126749927096</v>
      </c>
      <c r="D8433">
        <v>-2.6254270000000002</v>
      </c>
      <c r="E8433">
        <v>-0.64006059999999998</v>
      </c>
      <c r="F8433">
        <v>-30.139230000000001</v>
      </c>
      <c r="H8433">
        <f t="shared" si="262"/>
        <v>1.321260691446104</v>
      </c>
      <c r="N8433">
        <f t="shared" si="263"/>
        <v>0.1605433328647308</v>
      </c>
    </row>
    <row r="8434" spans="1:14" x14ac:dyDescent="0.25">
      <c r="A8434" s="1">
        <v>-2.5803686155975001</v>
      </c>
      <c r="B8434" s="1">
        <v>-30.155965683716602</v>
      </c>
      <c r="C8434" s="1">
        <v>0.68036493907853701</v>
      </c>
      <c r="D8434">
        <v>-2.6223209999999999</v>
      </c>
      <c r="E8434">
        <v>-0.64024199999999998</v>
      </c>
      <c r="F8434">
        <v>-30.139469999999999</v>
      </c>
      <c r="H8434">
        <f t="shared" si="262"/>
        <v>1.3213761000111648</v>
      </c>
      <c r="N8434">
        <f t="shared" si="263"/>
        <v>0.16063582966622217</v>
      </c>
    </row>
    <row r="8435" spans="1:14" x14ac:dyDescent="0.25">
      <c r="A8435" s="1">
        <v>-2.5772564174747301</v>
      </c>
      <c r="B8435" s="1">
        <v>-30.156222740002601</v>
      </c>
      <c r="C8435" s="1">
        <v>0.68029821866276097</v>
      </c>
      <c r="D8435">
        <v>-2.6192150000000001</v>
      </c>
      <c r="E8435">
        <v>-0.64042339999999998</v>
      </c>
      <c r="F8435">
        <v>-30.139710000000001</v>
      </c>
      <c r="H8435">
        <f t="shared" si="262"/>
        <v>1.3214911226463484</v>
      </c>
      <c r="N8435">
        <f t="shared" si="263"/>
        <v>0.16072804366029941</v>
      </c>
    </row>
    <row r="8436" spans="1:14" x14ac:dyDescent="0.25">
      <c r="A8436" s="1">
        <v>-2.5741445059236701</v>
      </c>
      <c r="B8436" s="1">
        <v>-30.1564798350419</v>
      </c>
      <c r="C8436" s="1">
        <v>0.68023132915123197</v>
      </c>
      <c r="D8436">
        <v>-2.6161080000000001</v>
      </c>
      <c r="E8436">
        <v>-0.64060470000000003</v>
      </c>
      <c r="F8436">
        <v>-30.139959999999999</v>
      </c>
      <c r="H8436">
        <f t="shared" si="262"/>
        <v>1.3216057111290416</v>
      </c>
      <c r="N8436">
        <f t="shared" si="263"/>
        <v>0.16081993590380322</v>
      </c>
    </row>
    <row r="8437" spans="1:14" x14ac:dyDescent="0.25">
      <c r="A8437" s="1">
        <v>-2.5710330140825199</v>
      </c>
      <c r="B8437" s="1">
        <v>-30.156736646036599</v>
      </c>
      <c r="C8437" s="1">
        <v>0.68016466105487605</v>
      </c>
      <c r="D8437">
        <v>-2.6130019999999998</v>
      </c>
      <c r="E8437">
        <v>-0.64078610000000003</v>
      </c>
      <c r="F8437">
        <v>-30.1402</v>
      </c>
      <c r="H8437">
        <f t="shared" si="262"/>
        <v>1.3217207608161936</v>
      </c>
      <c r="N8437">
        <f t="shared" si="263"/>
        <v>0.16091222442201217</v>
      </c>
    </row>
    <row r="8438" spans="1:14" x14ac:dyDescent="0.25">
      <c r="A8438" s="1">
        <v>-2.5679215993357301</v>
      </c>
      <c r="B8438" s="1">
        <v>-30.156992807185901</v>
      </c>
      <c r="C8438" s="1">
        <v>0.68009836716969596</v>
      </c>
      <c r="D8438">
        <v>-2.6098949999999999</v>
      </c>
      <c r="E8438">
        <v>-0.64096739999999996</v>
      </c>
      <c r="F8438">
        <v>-30.140450000000001</v>
      </c>
      <c r="H8438">
        <f t="shared" si="262"/>
        <v>1.321835917207794</v>
      </c>
      <c r="N8438">
        <f t="shared" si="263"/>
        <v>0.16100462504420499</v>
      </c>
    </row>
    <row r="8439" spans="1:14" x14ac:dyDescent="0.25">
      <c r="A8439" s="1">
        <v>-2.5648097987342302</v>
      </c>
      <c r="B8439" s="1">
        <v>-30.1572482895285</v>
      </c>
      <c r="C8439" s="1">
        <v>0.68003220375656204</v>
      </c>
      <c r="D8439">
        <v>-2.6067879999999999</v>
      </c>
      <c r="E8439">
        <v>-0.64114879999999996</v>
      </c>
      <c r="F8439">
        <v>-30.140689999999999</v>
      </c>
      <c r="H8439">
        <f t="shared" si="262"/>
        <v>1.3219514329281601</v>
      </c>
      <c r="N8439">
        <f t="shared" si="263"/>
        <v>0.16109734063535097</v>
      </c>
    </row>
    <row r="8440" spans="1:14" x14ac:dyDescent="0.25">
      <c r="A8440" s="1">
        <v>-2.5616975098022001</v>
      </c>
      <c r="B8440" s="1">
        <v>-30.157503430747099</v>
      </c>
      <c r="C8440" s="1">
        <v>0.67996578373333105</v>
      </c>
      <c r="D8440">
        <v>-2.6036820000000001</v>
      </c>
      <c r="E8440">
        <v>-0.64133010000000001</v>
      </c>
      <c r="F8440">
        <v>-30.140930000000001</v>
      </c>
      <c r="H8440">
        <f t="shared" si="262"/>
        <v>1.3220666353836112</v>
      </c>
      <c r="N8440">
        <f t="shared" si="263"/>
        <v>0.16118983137212511</v>
      </c>
    </row>
    <row r="8441" spans="1:14" x14ac:dyDescent="0.25">
      <c r="A8441" s="1">
        <v>-2.5585850967786601</v>
      </c>
      <c r="B8441" s="1">
        <v>-30.157758584679002</v>
      </c>
      <c r="C8441" s="1">
        <v>0.67989897843554903</v>
      </c>
      <c r="D8441">
        <v>-2.6005750000000001</v>
      </c>
      <c r="E8441">
        <v>-0.64151139999999995</v>
      </c>
      <c r="F8441">
        <v>-30.141179999999999</v>
      </c>
      <c r="H8441">
        <f t="shared" si="262"/>
        <v>1.3221812998525115</v>
      </c>
      <c r="N8441">
        <f t="shared" si="263"/>
        <v>0.16128191654188564</v>
      </c>
    </row>
    <row r="8442" spans="1:14" x14ac:dyDescent="0.25">
      <c r="A8442" s="1">
        <v>-2.55547301267754</v>
      </c>
      <c r="B8442" s="1">
        <v>-30.158013753835998</v>
      </c>
      <c r="C8442" s="1">
        <v>0.67983205129993096</v>
      </c>
      <c r="D8442">
        <v>-2.5974689999999998</v>
      </c>
      <c r="E8442">
        <v>-0.64169279999999995</v>
      </c>
      <c r="F8442">
        <v>-30.14142</v>
      </c>
      <c r="H8442">
        <f t="shared" si="262"/>
        <v>1.3222960894674318</v>
      </c>
      <c r="N8442">
        <f t="shared" si="263"/>
        <v>0.16137412855332503</v>
      </c>
    </row>
    <row r="8443" spans="1:14" x14ac:dyDescent="0.25">
      <c r="A8443" s="1">
        <v>-2.5523613287839999</v>
      </c>
      <c r="B8443" s="1">
        <v>-30.1582685867584</v>
      </c>
      <c r="C8443" s="1">
        <v>0.67976538426778299</v>
      </c>
      <c r="D8443">
        <v>-2.5943619999999998</v>
      </c>
      <c r="E8443">
        <v>-0.6418741</v>
      </c>
      <c r="F8443">
        <v>-30.141660000000002</v>
      </c>
      <c r="H8443">
        <f t="shared" si="262"/>
        <v>1.3224109905442851</v>
      </c>
      <c r="N8443">
        <f t="shared" si="263"/>
        <v>0.16146645649531294</v>
      </c>
    </row>
    <row r="8444" spans="1:14" x14ac:dyDescent="0.25">
      <c r="A8444" s="1">
        <v>-2.5492496609411299</v>
      </c>
      <c r="B8444" s="1">
        <v>-30.158522742635999</v>
      </c>
      <c r="C8444" s="1">
        <v>0.67969908140759905</v>
      </c>
      <c r="D8444">
        <v>-2.5912549999999999</v>
      </c>
      <c r="E8444">
        <v>-0.64205540000000005</v>
      </c>
      <c r="F8444">
        <v>-30.1419</v>
      </c>
      <c r="H8444">
        <f t="shared" si="262"/>
        <v>1.3225262466973062</v>
      </c>
      <c r="N8444">
        <f t="shared" si="263"/>
        <v>0.16155909628326354</v>
      </c>
    </row>
    <row r="8445" spans="1:14" x14ac:dyDescent="0.25">
      <c r="A8445" s="1">
        <v>-2.5461375682325502</v>
      </c>
      <c r="B8445" s="1">
        <v>-30.158776245277</v>
      </c>
      <c r="C8445" s="1">
        <v>0.67963286070861595</v>
      </c>
      <c r="D8445">
        <v>-2.5881479999999999</v>
      </c>
      <c r="E8445">
        <v>-0.64223669999999999</v>
      </c>
      <c r="F8445">
        <v>-30.142150000000001</v>
      </c>
      <c r="H8445">
        <f t="shared" si="262"/>
        <v>1.3226414646219464</v>
      </c>
      <c r="N8445">
        <f t="shared" si="263"/>
        <v>0.16165173189901733</v>
      </c>
    </row>
    <row r="8446" spans="1:14" x14ac:dyDescent="0.25">
      <c r="A8446" s="1">
        <v>-2.54302501088375</v>
      </c>
      <c r="B8446" s="1">
        <v>-30.159029457941099</v>
      </c>
      <c r="C8446" s="1">
        <v>0.67956634705811403</v>
      </c>
      <c r="D8446">
        <v>-2.5850409999999999</v>
      </c>
      <c r="E8446">
        <v>-0.64241800000000004</v>
      </c>
      <c r="F8446">
        <v>-30.142379999999999</v>
      </c>
      <c r="H8446">
        <f t="shared" si="262"/>
        <v>1.322756652471579</v>
      </c>
      <c r="N8446">
        <f t="shared" si="263"/>
        <v>0.16174436987430513</v>
      </c>
    </row>
    <row r="8447" spans="1:14" x14ac:dyDescent="0.25">
      <c r="A8447" s="1">
        <v>-2.5399123914530199</v>
      </c>
      <c r="B8447" s="1">
        <v>-30.1592827063259</v>
      </c>
      <c r="C8447" s="1">
        <v>0.67949946157895702</v>
      </c>
      <c r="D8447">
        <v>-2.581934</v>
      </c>
      <c r="E8447">
        <v>-0.64259929999999998</v>
      </c>
      <c r="F8447">
        <v>-30.14263</v>
      </c>
      <c r="H8447">
        <f t="shared" si="262"/>
        <v>1.3228712195756109</v>
      </c>
      <c r="N8447">
        <f t="shared" si="263"/>
        <v>0.16183653494728784</v>
      </c>
    </row>
    <row r="8448" spans="1:14" x14ac:dyDescent="0.25">
      <c r="A8448" s="1">
        <v>-2.53680013692489</v>
      </c>
      <c r="B8448" s="1">
        <v>-30.159535940184401</v>
      </c>
      <c r="C8448" s="1">
        <v>0.67943250358406704</v>
      </c>
      <c r="D8448">
        <v>-2.5788280000000001</v>
      </c>
      <c r="E8448">
        <v>-0.64278049999999998</v>
      </c>
      <c r="F8448">
        <v>-30.142869999999998</v>
      </c>
      <c r="H8448">
        <f t="shared" si="262"/>
        <v>1.32298576019687</v>
      </c>
      <c r="N8448">
        <f t="shared" si="263"/>
        <v>0.16192870495798309</v>
      </c>
    </row>
    <row r="8449" spans="1:14" x14ac:dyDescent="0.25">
      <c r="A8449" s="1">
        <v>-2.5336882553042299</v>
      </c>
      <c r="B8449" s="1">
        <v>-30.159788785585999</v>
      </c>
      <c r="C8449" s="1">
        <v>0.67936583971161302</v>
      </c>
      <c r="D8449">
        <v>-2.5757210000000001</v>
      </c>
      <c r="E8449">
        <v>-0.64296189999999998</v>
      </c>
      <c r="F8449">
        <v>-30.14311</v>
      </c>
      <c r="H8449">
        <f t="shared" si="262"/>
        <v>1.3231007462495463</v>
      </c>
      <c r="N8449">
        <f t="shared" si="263"/>
        <v>0.1620212597964891</v>
      </c>
    </row>
    <row r="8450" spans="1:14" x14ac:dyDescent="0.25">
      <c r="A8450" s="1">
        <v>-2.5305763274683701</v>
      </c>
      <c r="B8450" s="1">
        <v>-30.160040932866501</v>
      </c>
      <c r="C8450" s="1">
        <v>0.67929952337364796</v>
      </c>
      <c r="D8450">
        <v>-2.5726140000000002</v>
      </c>
      <c r="E8450">
        <v>-0.64314309999999997</v>
      </c>
      <c r="F8450">
        <v>-30.143350000000002</v>
      </c>
      <c r="H8450">
        <f t="shared" si="262"/>
        <v>1.3232158725118162</v>
      </c>
      <c r="N8450">
        <f t="shared" si="263"/>
        <v>0.16211395398479492</v>
      </c>
    </row>
    <row r="8451" spans="1:14" x14ac:dyDescent="0.25">
      <c r="A8451" s="1">
        <v>-2.52746394227928</v>
      </c>
      <c r="B8451" s="1">
        <v>-30.160292458402498</v>
      </c>
      <c r="C8451" s="1">
        <v>0.67923323914412304</v>
      </c>
      <c r="D8451">
        <v>-2.5695070000000002</v>
      </c>
      <c r="E8451">
        <v>-0.64332440000000002</v>
      </c>
      <c r="F8451">
        <v>-30.14359</v>
      </c>
      <c r="H8451">
        <f t="shared" ref="H8451:H8514" si="264">SQRT(((D8451-A8451)^2)+((E8451-C8451)^2)+((F8451-B8451)^2))</f>
        <v>1.3233311375758041</v>
      </c>
      <c r="N8451">
        <f t="shared" ref="N8451:N8514" si="265">((H8451-$L$2)^2)</f>
        <v>0.16220678648571052</v>
      </c>
    </row>
    <row r="8452" spans="1:14" x14ac:dyDescent="0.25">
      <c r="A8452" s="1">
        <v>-2.52435112354534</v>
      </c>
      <c r="B8452" s="1">
        <v>-30.160543744929701</v>
      </c>
      <c r="C8452" s="1">
        <v>0.67916663039601999</v>
      </c>
      <c r="D8452">
        <v>-2.5663999999999998</v>
      </c>
      <c r="E8452">
        <v>-0.64350560000000001</v>
      </c>
      <c r="F8452">
        <v>-30.143830000000001</v>
      </c>
      <c r="H8452">
        <f t="shared" si="264"/>
        <v>1.3234459892044919</v>
      </c>
      <c r="N8452">
        <f t="shared" si="265"/>
        <v>0.16229931244221998</v>
      </c>
    </row>
    <row r="8453" spans="1:14" x14ac:dyDescent="0.25">
      <c r="A8453" s="1">
        <v>-2.5212383054263698</v>
      </c>
      <c r="B8453" s="1">
        <v>-30.1607950843437</v>
      </c>
      <c r="C8453" s="1">
        <v>0.67909966952162304</v>
      </c>
      <c r="D8453">
        <v>-2.5632929999999998</v>
      </c>
      <c r="E8453">
        <v>-0.64368689999999995</v>
      </c>
      <c r="F8453">
        <v>-30.144069999999999</v>
      </c>
      <c r="H8453">
        <f t="shared" si="264"/>
        <v>1.3235605895797777</v>
      </c>
      <c r="N8453">
        <f t="shared" si="265"/>
        <v>0.16239166228102725</v>
      </c>
    </row>
    <row r="8454" spans="1:14" x14ac:dyDescent="0.25">
      <c r="A8454" s="1">
        <v>-2.51812588168707</v>
      </c>
      <c r="B8454" s="1">
        <v>-30.161046374298799</v>
      </c>
      <c r="C8454" s="1">
        <v>0.67903268668680505</v>
      </c>
      <c r="D8454">
        <v>-2.5601859999999999</v>
      </c>
      <c r="E8454">
        <v>-0.64386810000000005</v>
      </c>
      <c r="F8454">
        <v>-30.144300000000001</v>
      </c>
      <c r="H8454">
        <f t="shared" si="264"/>
        <v>1.3236751814630436</v>
      </c>
      <c r="N8454">
        <f t="shared" si="265"/>
        <v>0.16248403154017751</v>
      </c>
    </row>
    <row r="8455" spans="1:14" x14ac:dyDescent="0.25">
      <c r="A8455" s="1">
        <v>-2.5150137968715098</v>
      </c>
      <c r="B8455" s="1">
        <v>-30.161297224531701</v>
      </c>
      <c r="C8455" s="1">
        <v>0.67896602697571096</v>
      </c>
      <c r="D8455">
        <v>-2.5570789999999999</v>
      </c>
      <c r="E8455">
        <v>-0.64404930000000005</v>
      </c>
      <c r="F8455">
        <v>-30.144539999999999</v>
      </c>
      <c r="H8455">
        <f t="shared" si="264"/>
        <v>1.3237899536183579</v>
      </c>
      <c r="N8455">
        <f t="shared" si="265"/>
        <v>0.16257657243610574</v>
      </c>
    </row>
    <row r="8456" spans="1:14" x14ac:dyDescent="0.25">
      <c r="A8456" s="1">
        <v>-2.5119016039158999</v>
      </c>
      <c r="B8456" s="1">
        <v>-30.1615473616766</v>
      </c>
      <c r="C8456" s="1">
        <v>0.67889969219732904</v>
      </c>
      <c r="D8456">
        <v>-2.5539719999999999</v>
      </c>
      <c r="E8456">
        <v>-0.64423050000000004</v>
      </c>
      <c r="F8456">
        <v>-30.144780000000001</v>
      </c>
      <c r="H8456">
        <f t="shared" si="264"/>
        <v>1.3239050449894085</v>
      </c>
      <c r="N8456">
        <f t="shared" si="265"/>
        <v>0.16266939717128842</v>
      </c>
    </row>
    <row r="8457" spans="1:14" x14ac:dyDescent="0.25">
      <c r="A8457" s="1">
        <v>-2.5087889283290599</v>
      </c>
      <c r="B8457" s="1">
        <v>-30.161796913339199</v>
      </c>
      <c r="C8457" s="1">
        <v>0.67883333888034103</v>
      </c>
      <c r="D8457">
        <v>-2.5508649999999999</v>
      </c>
      <c r="E8457">
        <v>-0.64441179999999998</v>
      </c>
      <c r="F8457">
        <v>-30.145019999999999</v>
      </c>
      <c r="H8457">
        <f t="shared" si="264"/>
        <v>1.3240202257514431</v>
      </c>
      <c r="N8457">
        <f t="shared" si="265"/>
        <v>0.16276232052597236</v>
      </c>
    </row>
    <row r="8458" spans="1:14" x14ac:dyDescent="0.25">
      <c r="A8458" s="1">
        <v>-2.5056758568762798</v>
      </c>
      <c r="B8458" s="1">
        <v>-30.162046275223702</v>
      </c>
      <c r="C8458" s="1">
        <v>0.67876663493239897</v>
      </c>
      <c r="D8458">
        <v>-2.547758</v>
      </c>
      <c r="E8458">
        <v>-0.64459299999999997</v>
      </c>
      <c r="F8458">
        <v>-30.14526</v>
      </c>
      <c r="H8458">
        <f t="shared" si="264"/>
        <v>1.3241349663739657</v>
      </c>
      <c r="N8458">
        <f t="shared" si="265"/>
        <v>0.16285491517455603</v>
      </c>
    </row>
    <row r="8459" spans="1:14" x14ac:dyDescent="0.25">
      <c r="A8459" s="1">
        <v>-2.5025628477350801</v>
      </c>
      <c r="B8459" s="1">
        <v>-30.162295700558399</v>
      </c>
      <c r="C8459" s="1">
        <v>0.67869960440019494</v>
      </c>
      <c r="D8459">
        <v>-2.544651</v>
      </c>
      <c r="E8459">
        <v>-0.64477419999999996</v>
      </c>
      <c r="F8459">
        <v>-30.145489999999999</v>
      </c>
      <c r="H8459">
        <f t="shared" si="264"/>
        <v>1.3242495063491089</v>
      </c>
      <c r="N8459">
        <f t="shared" si="265"/>
        <v>0.16294737416430627</v>
      </c>
    </row>
    <row r="8460" spans="1:14" x14ac:dyDescent="0.25">
      <c r="A8460" s="1">
        <v>-2.4994502547200299</v>
      </c>
      <c r="B8460" s="1">
        <v>-30.162545036944099</v>
      </c>
      <c r="C8460" s="1">
        <v>0.67863260251509505</v>
      </c>
      <c r="D8460">
        <v>-2.5415429999999999</v>
      </c>
      <c r="E8460">
        <v>-0.64495539999999996</v>
      </c>
      <c r="F8460">
        <v>-30.14573</v>
      </c>
      <c r="H8460">
        <f t="shared" si="264"/>
        <v>1.324363902058092</v>
      </c>
      <c r="N8460">
        <f t="shared" si="265"/>
        <v>0.16303974288874756</v>
      </c>
    </row>
    <row r="8461" spans="1:14" x14ac:dyDescent="0.25">
      <c r="A8461" s="1">
        <v>-2.4963379600949098</v>
      </c>
      <c r="B8461" s="1">
        <v>-30.1627938846615</v>
      </c>
      <c r="C8461" s="1">
        <v>0.67856594686923399</v>
      </c>
      <c r="D8461">
        <v>-2.5384359999999999</v>
      </c>
      <c r="E8461">
        <v>-0.64513670000000001</v>
      </c>
      <c r="F8461">
        <v>-30.145959999999999</v>
      </c>
      <c r="H8461">
        <f t="shared" si="264"/>
        <v>1.3244788869458297</v>
      </c>
      <c r="N8461">
        <f t="shared" si="265"/>
        <v>0.16313261372040896</v>
      </c>
    </row>
    <row r="8462" spans="1:14" x14ac:dyDescent="0.25">
      <c r="A8462" s="1">
        <v>-2.4932254968362102</v>
      </c>
      <c r="B8462" s="1">
        <v>-30.163042011398701</v>
      </c>
      <c r="C8462" s="1">
        <v>0.67849958772518504</v>
      </c>
      <c r="D8462">
        <v>-2.5353289999999999</v>
      </c>
      <c r="E8462">
        <v>-0.64531780000000005</v>
      </c>
      <c r="F8462">
        <v>-30.1462</v>
      </c>
      <c r="H8462">
        <f t="shared" si="264"/>
        <v>1.3245938375102575</v>
      </c>
      <c r="N8462">
        <f t="shared" si="265"/>
        <v>0.16322548326107786</v>
      </c>
    </row>
    <row r="8463" spans="1:14" x14ac:dyDescent="0.25">
      <c r="A8463" s="1">
        <v>-2.4901125337360801</v>
      </c>
      <c r="B8463" s="1">
        <v>-30.163289593617201</v>
      </c>
      <c r="C8463" s="1">
        <v>0.67843315963945605</v>
      </c>
      <c r="D8463">
        <v>-2.532222</v>
      </c>
      <c r="E8463">
        <v>-0.64549900000000004</v>
      </c>
      <c r="F8463">
        <v>-30.146429999999999</v>
      </c>
      <c r="H8463">
        <f t="shared" si="264"/>
        <v>1.3247089553458764</v>
      </c>
      <c r="N8463">
        <f t="shared" si="265"/>
        <v>0.16331851442654391</v>
      </c>
    </row>
    <row r="8464" spans="1:14" x14ac:dyDescent="0.25">
      <c r="A8464" s="1">
        <v>-2.4869992190936498</v>
      </c>
      <c r="B8464" s="1">
        <v>-30.163537032893299</v>
      </c>
      <c r="C8464" s="1">
        <v>0.67836636093578395</v>
      </c>
      <c r="D8464">
        <v>-2.529115</v>
      </c>
      <c r="E8464">
        <v>-0.64568009999999998</v>
      </c>
      <c r="F8464">
        <v>-30.14667</v>
      </c>
      <c r="H8464">
        <f t="shared" si="264"/>
        <v>1.3248234850411391</v>
      </c>
      <c r="N8464">
        <f t="shared" si="265"/>
        <v>0.16341109659455297</v>
      </c>
    </row>
    <row r="8465" spans="1:14" x14ac:dyDescent="0.25">
      <c r="A8465" s="1">
        <v>-2.4838860270085799</v>
      </c>
      <c r="B8465" s="1">
        <v>-30.163784539118002</v>
      </c>
      <c r="C8465" s="1">
        <v>0.67829926693737397</v>
      </c>
      <c r="D8465">
        <v>-2.5260069999999999</v>
      </c>
      <c r="E8465">
        <v>-0.64586129999999997</v>
      </c>
      <c r="F8465">
        <v>-30.146899999999999</v>
      </c>
      <c r="H8465">
        <f t="shared" si="264"/>
        <v>1.3249379121524445</v>
      </c>
      <c r="N8465">
        <f t="shared" si="265"/>
        <v>0.16350362203581512</v>
      </c>
    </row>
    <row r="8466" spans="1:14" x14ac:dyDescent="0.25">
      <c r="A8466" s="1">
        <v>-2.4807732649205398</v>
      </c>
      <c r="B8466" s="1">
        <v>-30.1640319123665</v>
      </c>
      <c r="C8466" s="1">
        <v>0.67823225170294499</v>
      </c>
      <c r="D8466">
        <v>-2.5228999999999999</v>
      </c>
      <c r="E8466">
        <v>-0.64604240000000002</v>
      </c>
      <c r="F8466">
        <v>-30.14714</v>
      </c>
      <c r="H8466">
        <f t="shared" si="264"/>
        <v>1.325052207143103</v>
      </c>
      <c r="N8466">
        <f t="shared" si="265"/>
        <v>0.16359606678648331</v>
      </c>
    </row>
    <row r="8467" spans="1:14" x14ac:dyDescent="0.25">
      <c r="A8467" s="1">
        <v>-2.47766075460334</v>
      </c>
      <c r="B8467" s="1">
        <v>-30.164278750508299</v>
      </c>
      <c r="C8467" s="1">
        <v>0.67816559967815204</v>
      </c>
      <c r="D8467">
        <v>-2.5197929999999999</v>
      </c>
      <c r="E8467">
        <v>-0.64622360000000001</v>
      </c>
      <c r="F8467">
        <v>-30.147379999999998</v>
      </c>
      <c r="H8467">
        <f t="shared" si="264"/>
        <v>1.3251669502726975</v>
      </c>
      <c r="N8467">
        <f t="shared" si="265"/>
        <v>0.16368890028408817</v>
      </c>
    </row>
    <row r="8468" spans="1:14" x14ac:dyDescent="0.25">
      <c r="A8468" s="1">
        <v>-2.47454801708429</v>
      </c>
      <c r="B8468" s="1">
        <v>-30.164524866547399</v>
      </c>
      <c r="C8468" s="1">
        <v>0.67809921031642295</v>
      </c>
      <c r="D8468">
        <v>-2.5166849999999998</v>
      </c>
      <c r="E8468">
        <v>-0.64640470000000005</v>
      </c>
      <c r="F8468">
        <v>-30.14761</v>
      </c>
      <c r="H8468">
        <f t="shared" si="264"/>
        <v>1.32528194980655</v>
      </c>
      <c r="N8468">
        <f t="shared" si="265"/>
        <v>0.16378196764712782</v>
      </c>
    </row>
    <row r="8469" spans="1:14" x14ac:dyDescent="0.25">
      <c r="A8469" s="1">
        <v>-2.4714347702556698</v>
      </c>
      <c r="B8469" s="1">
        <v>-30.164770482960201</v>
      </c>
      <c r="C8469" s="1">
        <v>0.67803270249058101</v>
      </c>
      <c r="D8469">
        <v>-2.5135779999999999</v>
      </c>
      <c r="E8469">
        <v>-0.64658590000000005</v>
      </c>
      <c r="F8469">
        <v>-30.147839999999999</v>
      </c>
      <c r="H8469">
        <f t="shared" si="264"/>
        <v>1.3253969726578709</v>
      </c>
      <c r="N8469">
        <f t="shared" si="265"/>
        <v>0.16387508033846845</v>
      </c>
    </row>
    <row r="8470" spans="1:14" x14ac:dyDescent="0.25">
      <c r="A8470" s="1">
        <v>-2.4683212215850401</v>
      </c>
      <c r="B8470" s="1">
        <v>-30.165016000448599</v>
      </c>
      <c r="C8470" s="1">
        <v>0.67796581017679203</v>
      </c>
      <c r="D8470">
        <v>-2.5104700000000002</v>
      </c>
      <c r="E8470">
        <v>-0.64676699999999998</v>
      </c>
      <c r="F8470">
        <v>-30.14808</v>
      </c>
      <c r="H8470">
        <f t="shared" si="264"/>
        <v>1.3255113601897075</v>
      </c>
      <c r="N8470">
        <f t="shared" si="265"/>
        <v>0.16396770497102178</v>
      </c>
    </row>
    <row r="8471" spans="1:14" x14ac:dyDescent="0.25">
      <c r="A8471" s="1">
        <v>-2.4652078531222399</v>
      </c>
      <c r="B8471" s="1">
        <v>-30.1652615819368</v>
      </c>
      <c r="C8471" s="1">
        <v>0.67789865876717503</v>
      </c>
      <c r="D8471">
        <v>-2.5073629999999998</v>
      </c>
      <c r="E8471">
        <v>-0.64694819999999997</v>
      </c>
      <c r="F8471">
        <v>-30.148309999999999</v>
      </c>
      <c r="H8471">
        <f t="shared" si="264"/>
        <v>1.3256257434599319</v>
      </c>
      <c r="N8471">
        <f t="shared" si="265"/>
        <v>0.16406035232031213</v>
      </c>
    </row>
    <row r="8472" spans="1:14" x14ac:dyDescent="0.25">
      <c r="A8472" s="1">
        <v>-2.4620949208123499</v>
      </c>
      <c r="B8472" s="1">
        <v>-30.165506983302699</v>
      </c>
      <c r="C8472" s="1">
        <v>0.67783163479773401</v>
      </c>
      <c r="D8472">
        <v>-2.5042550000000001</v>
      </c>
      <c r="E8472">
        <v>-0.64712930000000002</v>
      </c>
      <c r="F8472">
        <v>-30.148540000000001</v>
      </c>
      <c r="H8472">
        <f t="shared" si="264"/>
        <v>1.3257401063329073</v>
      </c>
      <c r="N8472">
        <f t="shared" si="265"/>
        <v>0.16415300930844964</v>
      </c>
    </row>
    <row r="8473" spans="1:14" x14ac:dyDescent="0.25">
      <c r="A8473" s="1">
        <v>-2.4589821890357002</v>
      </c>
      <c r="B8473" s="1">
        <v>-30.165751806711501</v>
      </c>
      <c r="C8473" s="1">
        <v>0.67776498473147095</v>
      </c>
      <c r="D8473">
        <v>-2.5011480000000001</v>
      </c>
      <c r="E8473">
        <v>-0.64731039999999995</v>
      </c>
      <c r="F8473">
        <v>-30.148779999999999</v>
      </c>
      <c r="H8473">
        <f t="shared" si="264"/>
        <v>1.3258547330151165</v>
      </c>
      <c r="N8473">
        <f t="shared" si="265"/>
        <v>0.16424590628357608</v>
      </c>
    </row>
    <row r="8474" spans="1:14" x14ac:dyDescent="0.25">
      <c r="A8474" s="1">
        <v>-2.4558691751055699</v>
      </c>
      <c r="B8474" s="1">
        <v>-30.165995913494999</v>
      </c>
      <c r="C8474" s="1">
        <v>0.67769855901328502</v>
      </c>
      <c r="D8474">
        <v>-2.49804</v>
      </c>
      <c r="E8474">
        <v>-0.6474915</v>
      </c>
      <c r="F8474">
        <v>-30.149010000000001</v>
      </c>
      <c r="H8474">
        <f t="shared" si="264"/>
        <v>1.3259696799841127</v>
      </c>
      <c r="N8474">
        <f t="shared" si="265"/>
        <v>0.16433908921772286</v>
      </c>
    </row>
    <row r="8475" spans="1:14" x14ac:dyDescent="0.25">
      <c r="A8475" s="1">
        <v>-2.4527556506558201</v>
      </c>
      <c r="B8475" s="1">
        <v>-30.166239568140899</v>
      </c>
      <c r="C8475" s="1">
        <v>0.67763196739151099</v>
      </c>
      <c r="D8475">
        <v>-2.4949319999999999</v>
      </c>
      <c r="E8475">
        <v>-0.64767260000000004</v>
      </c>
      <c r="F8475">
        <v>-30.149239999999999</v>
      </c>
      <c r="H8475">
        <f t="shared" si="264"/>
        <v>1.3260844717097702</v>
      </c>
      <c r="N8475">
        <f t="shared" si="265"/>
        <v>0.16443217267437304</v>
      </c>
    </row>
    <row r="8476" spans="1:14" x14ac:dyDescent="0.25">
      <c r="A8476" s="1">
        <v>-2.4496418784399401</v>
      </c>
      <c r="B8476" s="1">
        <v>-30.166483163557899</v>
      </c>
      <c r="C8476" s="1">
        <v>0.67756498398167198</v>
      </c>
      <c r="D8476">
        <v>-2.491825</v>
      </c>
      <c r="E8476">
        <v>-0.64785369999999998</v>
      </c>
      <c r="F8476">
        <v>-30.149470000000001</v>
      </c>
      <c r="H8476">
        <f t="shared" si="264"/>
        <v>1.3261989109204191</v>
      </c>
      <c r="N8476">
        <f t="shared" si="265"/>
        <v>0.16452499651315308</v>
      </c>
    </row>
    <row r="8477" spans="1:14" x14ac:dyDescent="0.25">
      <c r="A8477" s="1">
        <v>-2.44652833993664</v>
      </c>
      <c r="B8477" s="1">
        <v>-30.166726813130602</v>
      </c>
      <c r="C8477" s="1">
        <v>0.67749778191134002</v>
      </c>
      <c r="D8477">
        <v>-2.4887169999999998</v>
      </c>
      <c r="E8477">
        <v>-0.64803469999999996</v>
      </c>
      <c r="F8477">
        <v>-30.149699999999999</v>
      </c>
      <c r="H8477">
        <f t="shared" si="264"/>
        <v>1.3263129932279798</v>
      </c>
      <c r="N8477">
        <f t="shared" si="265"/>
        <v>0.16461755693125477</v>
      </c>
    </row>
    <row r="8478" spans="1:14" x14ac:dyDescent="0.25">
      <c r="A8478" s="1">
        <v>-2.44341523524339</v>
      </c>
      <c r="B8478" s="1">
        <v>-30.166970233059899</v>
      </c>
      <c r="C8478" s="1">
        <v>0.67743075341650705</v>
      </c>
      <c r="D8478">
        <v>-2.4856099999999999</v>
      </c>
      <c r="E8478">
        <v>-0.64821580000000001</v>
      </c>
      <c r="F8478">
        <v>-30.149930000000001</v>
      </c>
      <c r="H8478">
        <f t="shared" si="264"/>
        <v>1.3264273641254034</v>
      </c>
      <c r="N8478">
        <f t="shared" si="265"/>
        <v>0.16471037762447666</v>
      </c>
    </row>
    <row r="8479" spans="1:14" x14ac:dyDescent="0.25">
      <c r="A8479" s="1">
        <v>-2.44030227565124</v>
      </c>
      <c r="B8479" s="1">
        <v>-30.1672130368582</v>
      </c>
      <c r="C8479" s="1">
        <v>0.67736410273565395</v>
      </c>
      <c r="D8479">
        <v>-2.4825020000000002</v>
      </c>
      <c r="E8479">
        <v>-0.6483968</v>
      </c>
      <c r="F8479">
        <v>-30.15016</v>
      </c>
      <c r="H8479">
        <f t="shared" si="264"/>
        <v>1.326541968436602</v>
      </c>
      <c r="N8479">
        <f t="shared" si="265"/>
        <v>0.16480341399229873</v>
      </c>
    </row>
    <row r="8480" spans="1:14" x14ac:dyDescent="0.25">
      <c r="A8480" s="1">
        <v>-2.4371889833739599</v>
      </c>
      <c r="B8480" s="1">
        <v>-30.167455136636299</v>
      </c>
      <c r="C8480" s="1">
        <v>0.67729763398012499</v>
      </c>
      <c r="D8480">
        <v>-2.4793940000000001</v>
      </c>
      <c r="E8480">
        <v>-0.64857790000000004</v>
      </c>
      <c r="F8480">
        <v>-30.150390000000002</v>
      </c>
      <c r="H8480">
        <f t="shared" si="264"/>
        <v>1.3266568561327006</v>
      </c>
      <c r="N8480">
        <f t="shared" si="265"/>
        <v>0.16489670677924453</v>
      </c>
    </row>
    <row r="8481" spans="1:14" x14ac:dyDescent="0.25">
      <c r="A8481" s="1">
        <v>-2.4340751879088298</v>
      </c>
      <c r="B8481" s="1">
        <v>-30.167696834193499</v>
      </c>
      <c r="C8481" s="1">
        <v>0.67723095465192396</v>
      </c>
      <c r="D8481">
        <v>-2.476286</v>
      </c>
      <c r="E8481">
        <v>-0.64875890000000003</v>
      </c>
      <c r="F8481">
        <v>-30.15062</v>
      </c>
      <c r="H8481">
        <f t="shared" si="264"/>
        <v>1.326771444357806</v>
      </c>
      <c r="N8481">
        <f t="shared" si="265"/>
        <v>0.16498978268061398</v>
      </c>
    </row>
    <row r="8482" spans="1:14" x14ac:dyDescent="0.25">
      <c r="A8482" s="1">
        <v>-2.43096120283675</v>
      </c>
      <c r="B8482" s="1">
        <v>-30.167938507612099</v>
      </c>
      <c r="C8482" s="1">
        <v>0.67716388304549302</v>
      </c>
      <c r="D8482">
        <v>-2.473179</v>
      </c>
      <c r="E8482">
        <v>-0.64894010000000002</v>
      </c>
      <c r="F8482">
        <v>-30.150849999999998</v>
      </c>
      <c r="H8482">
        <f t="shared" si="264"/>
        <v>1.3268858780388189</v>
      </c>
      <c r="N8482">
        <f t="shared" si="265"/>
        <v>0.16508275925918509</v>
      </c>
    </row>
    <row r="8483" spans="1:14" x14ac:dyDescent="0.25">
      <c r="A8483" s="1">
        <v>-2.4278475005964202</v>
      </c>
      <c r="B8483" s="1">
        <v>-30.168180218527201</v>
      </c>
      <c r="C8483" s="1">
        <v>0.677096637060977</v>
      </c>
      <c r="D8483">
        <v>-2.4700709999999999</v>
      </c>
      <c r="E8483">
        <v>-0.64912110000000001</v>
      </c>
      <c r="F8483">
        <v>-30.15108</v>
      </c>
      <c r="H8483">
        <f t="shared" si="264"/>
        <v>1.3269998973137489</v>
      </c>
      <c r="N8483">
        <f t="shared" si="265"/>
        <v>0.16517542518370526</v>
      </c>
    </row>
    <row r="8484" spans="1:14" x14ac:dyDescent="0.25">
      <c r="A8484" s="1">
        <v>-2.4247342218015699</v>
      </c>
      <c r="B8484" s="1">
        <v>-30.168421648235</v>
      </c>
      <c r="C8484" s="1">
        <v>0.67702960781853405</v>
      </c>
      <c r="D8484">
        <v>-2.4669629999999998</v>
      </c>
      <c r="E8484">
        <v>-0.64930209999999999</v>
      </c>
      <c r="F8484">
        <v>-30.151309999999999</v>
      </c>
      <c r="H8484">
        <f t="shared" si="264"/>
        <v>1.3271141161852962</v>
      </c>
      <c r="N8484">
        <f t="shared" si="265"/>
        <v>0.16526827939380578</v>
      </c>
    </row>
    <row r="8485" spans="1:14" x14ac:dyDescent="0.25">
      <c r="A8485" s="1">
        <v>-2.42162102941146</v>
      </c>
      <c r="B8485" s="1">
        <v>-30.168662428303598</v>
      </c>
      <c r="C8485" s="1">
        <v>0.67696295368216297</v>
      </c>
      <c r="D8485">
        <v>-2.4638550000000001</v>
      </c>
      <c r="E8485">
        <v>-0.64948309999999998</v>
      </c>
      <c r="F8485">
        <v>-30.151540000000001</v>
      </c>
      <c r="H8485">
        <f t="shared" si="264"/>
        <v>1.3272286988879003</v>
      </c>
      <c r="N8485">
        <f t="shared" si="265"/>
        <v>0.16536145559699811</v>
      </c>
    </row>
    <row r="8486" spans="1:14" x14ac:dyDescent="0.25">
      <c r="A8486" s="1">
        <v>-2.4185074586187301</v>
      </c>
      <c r="B8486" s="1">
        <v>-30.168902523265299</v>
      </c>
      <c r="C8486" s="1">
        <v>0.67689643569851499</v>
      </c>
      <c r="D8486">
        <v>-2.460747</v>
      </c>
      <c r="E8486">
        <v>-0.64966420000000002</v>
      </c>
      <c r="F8486">
        <v>-30.151769999999999</v>
      </c>
      <c r="H8486">
        <f t="shared" si="264"/>
        <v>1.3273435208695539</v>
      </c>
      <c r="N8486">
        <f t="shared" si="265"/>
        <v>0.16545485271749646</v>
      </c>
    </row>
    <row r="8487" spans="1:14" x14ac:dyDescent="0.25">
      <c r="A8487" s="1">
        <v>-2.415393399689</v>
      </c>
      <c r="B8487" s="1">
        <v>-30.1691422673094</v>
      </c>
      <c r="C8487" s="1">
        <v>0.67682966579602499</v>
      </c>
      <c r="D8487">
        <v>-2.4576389999999999</v>
      </c>
      <c r="E8487">
        <v>-0.64984509999999995</v>
      </c>
      <c r="F8487">
        <v>-30.151990000000001</v>
      </c>
      <c r="H8487">
        <f t="shared" si="264"/>
        <v>1.3274580314343001</v>
      </c>
      <c r="N8487">
        <f t="shared" si="265"/>
        <v>0.1655480227899849</v>
      </c>
    </row>
    <row r="8488" spans="1:14" x14ac:dyDescent="0.25">
      <c r="A8488" s="1">
        <v>-2.4122792117961098</v>
      </c>
      <c r="B8488" s="1">
        <v>-30.169382017418599</v>
      </c>
      <c r="C8488" s="1">
        <v>0.67676250957889605</v>
      </c>
      <c r="D8488">
        <v>-2.4545309999999998</v>
      </c>
      <c r="E8488">
        <v>-0.6500262</v>
      </c>
      <c r="F8488">
        <v>-30.15222</v>
      </c>
      <c r="H8488">
        <f t="shared" si="264"/>
        <v>1.3275722309216682</v>
      </c>
      <c r="N8488">
        <f t="shared" si="265"/>
        <v>0.16564096587687038</v>
      </c>
    </row>
    <row r="8489" spans="1:14" x14ac:dyDescent="0.25">
      <c r="A8489" s="1">
        <v>-2.4091653504660702</v>
      </c>
      <c r="B8489" s="1">
        <v>-30.169621782484398</v>
      </c>
      <c r="C8489" s="1">
        <v>0.67669522604617505</v>
      </c>
      <c r="D8489">
        <v>-2.4514230000000001</v>
      </c>
      <c r="E8489">
        <v>-0.65020719999999999</v>
      </c>
      <c r="F8489">
        <v>-30.152450000000002</v>
      </c>
      <c r="H8489">
        <f t="shared" si="264"/>
        <v>1.3276861930836852</v>
      </c>
      <c r="N8489">
        <f t="shared" si="265"/>
        <v>0.16573374181450215</v>
      </c>
    </row>
    <row r="8490" spans="1:14" x14ac:dyDescent="0.25">
      <c r="A8490" s="1">
        <v>-2.40605189462583</v>
      </c>
      <c r="B8490" s="1">
        <v>-30.169861214293299</v>
      </c>
      <c r="C8490" s="1">
        <v>0.67662819856176104</v>
      </c>
      <c r="D8490">
        <v>-2.4483160000000002</v>
      </c>
      <c r="E8490">
        <v>-0.65038810000000002</v>
      </c>
      <c r="F8490">
        <v>-30.15268</v>
      </c>
      <c r="H8490">
        <f t="shared" si="264"/>
        <v>1.3278003258683997</v>
      </c>
      <c r="N8490">
        <f t="shared" si="265"/>
        <v>0.16582668268819756</v>
      </c>
    </row>
    <row r="8491" spans="1:14" x14ac:dyDescent="0.25">
      <c r="A8491" s="1">
        <v>-2.40293846478597</v>
      </c>
      <c r="B8491" s="1">
        <v>-30.170099968616601</v>
      </c>
      <c r="C8491" s="1">
        <v>0.67656153697377197</v>
      </c>
      <c r="D8491">
        <v>-2.445208</v>
      </c>
      <c r="E8491">
        <v>-0.65056910000000001</v>
      </c>
      <c r="F8491">
        <v>-30.152899999999999</v>
      </c>
      <c r="H8491">
        <f t="shared" si="264"/>
        <v>1.3279150123867234</v>
      </c>
      <c r="N8491">
        <f t="shared" si="265"/>
        <v>0.16592010072201782</v>
      </c>
    </row>
    <row r="8492" spans="1:14" x14ac:dyDescent="0.25">
      <c r="A8492" s="1">
        <v>-2.39982461711414</v>
      </c>
      <c r="B8492" s="1">
        <v>-30.170338062766199</v>
      </c>
      <c r="C8492" s="1">
        <v>0.676494963477417</v>
      </c>
      <c r="D8492">
        <v>-2.4420989999999998</v>
      </c>
      <c r="E8492">
        <v>-0.6507501</v>
      </c>
      <c r="F8492">
        <v>-30.153130000000001</v>
      </c>
      <c r="H8492">
        <f t="shared" si="264"/>
        <v>1.3280296304667749</v>
      </c>
      <c r="N8492">
        <f t="shared" si="265"/>
        <v>0.16601348929181853</v>
      </c>
    </row>
    <row r="8493" spans="1:14" x14ac:dyDescent="0.25">
      <c r="A8493" s="1">
        <v>-2.3967103043100502</v>
      </c>
      <c r="B8493" s="1">
        <v>-30.1705758573876</v>
      </c>
      <c r="C8493" s="1">
        <v>0.67642810111281104</v>
      </c>
      <c r="D8493">
        <v>-2.4389919999999998</v>
      </c>
      <c r="E8493">
        <v>-0.65093109999999998</v>
      </c>
      <c r="F8493">
        <v>-30.15335</v>
      </c>
      <c r="H8493">
        <f t="shared" si="264"/>
        <v>1.3281441641373106</v>
      </c>
      <c r="N8493">
        <f t="shared" si="265"/>
        <v>0.16610683533198781</v>
      </c>
    </row>
    <row r="8494" spans="1:14" x14ac:dyDescent="0.25">
      <c r="A8494" s="1">
        <v>-2.3935959246896599</v>
      </c>
      <c r="B8494" s="1">
        <v>-30.170813682179801</v>
      </c>
      <c r="C8494" s="1">
        <v>0.67636086503450499</v>
      </c>
      <c r="D8494">
        <v>-2.435883</v>
      </c>
      <c r="E8494">
        <v>-0.65111209999999997</v>
      </c>
      <c r="F8494">
        <v>-30.153580000000002</v>
      </c>
      <c r="H8494">
        <f t="shared" si="264"/>
        <v>1.3282581335859671</v>
      </c>
      <c r="N8494">
        <f t="shared" si="265"/>
        <v>0.16619974756828768</v>
      </c>
    </row>
    <row r="8495" spans="1:14" x14ac:dyDescent="0.25">
      <c r="A8495" s="1">
        <v>-2.3904819088115401</v>
      </c>
      <c r="B8495" s="1">
        <v>-30.1710514933227</v>
      </c>
      <c r="C8495" s="1">
        <v>0.676293550716624</v>
      </c>
      <c r="D8495">
        <v>-2.4327749999999999</v>
      </c>
      <c r="E8495">
        <v>-0.65129300000000001</v>
      </c>
      <c r="F8495">
        <v>-30.1538</v>
      </c>
      <c r="H8495">
        <f t="shared" si="264"/>
        <v>1.3283720748449215</v>
      </c>
      <c r="N8495">
        <f t="shared" si="265"/>
        <v>0.16629266279170138</v>
      </c>
    </row>
    <row r="8496" spans="1:14" x14ac:dyDescent="0.25">
      <c r="A8496" s="1">
        <v>-2.3873682724999101</v>
      </c>
      <c r="B8496" s="1">
        <v>-30.171288919303599</v>
      </c>
      <c r="C8496" s="1">
        <v>0.67622652703544694</v>
      </c>
      <c r="D8496">
        <v>-2.4296669999999998</v>
      </c>
      <c r="E8496">
        <v>-0.65147390000000005</v>
      </c>
      <c r="F8496">
        <v>-30.154029999999999</v>
      </c>
      <c r="H8496">
        <f t="shared" si="264"/>
        <v>1.3284861597298496</v>
      </c>
      <c r="N8496">
        <f t="shared" si="265"/>
        <v>0.16638572115155076</v>
      </c>
    </row>
    <row r="8497" spans="1:14" x14ac:dyDescent="0.25">
      <c r="A8497" s="1">
        <v>-2.38425460049059</v>
      </c>
      <c r="B8497" s="1">
        <v>-30.171525646318301</v>
      </c>
      <c r="C8497" s="1">
        <v>0.67615985336517004</v>
      </c>
      <c r="D8497">
        <v>-2.4265590000000001</v>
      </c>
      <c r="E8497">
        <v>-0.65165490000000004</v>
      </c>
      <c r="F8497">
        <v>-30.154250000000001</v>
      </c>
      <c r="H8497">
        <f t="shared" si="264"/>
        <v>1.3286008164335044</v>
      </c>
      <c r="N8497">
        <f t="shared" si="265"/>
        <v>0.1664792721672797</v>
      </c>
    </row>
    <row r="8498" spans="1:14" x14ac:dyDescent="0.25">
      <c r="A8498" s="1">
        <v>-2.3811404778567802</v>
      </c>
      <c r="B8498" s="1">
        <v>-30.171761744325401</v>
      </c>
      <c r="C8498" s="1">
        <v>0.67609321790440702</v>
      </c>
      <c r="D8498">
        <v>-2.4234499999999999</v>
      </c>
      <c r="E8498">
        <v>-0.65183590000000002</v>
      </c>
      <c r="F8498">
        <v>-30.15448</v>
      </c>
      <c r="H8498">
        <f t="shared" si="264"/>
        <v>1.3287153557211915</v>
      </c>
      <c r="N8498">
        <f t="shared" si="265"/>
        <v>0.16657275363259219</v>
      </c>
    </row>
    <row r="8499" spans="1:14" x14ac:dyDescent="0.25">
      <c r="A8499" s="1">
        <v>-2.37802592084814</v>
      </c>
      <c r="B8499" s="1">
        <v>-30.171997594147602</v>
      </c>
      <c r="C8499" s="1">
        <v>0.67602626147934797</v>
      </c>
      <c r="D8499">
        <v>-2.4203420000000002</v>
      </c>
      <c r="E8499">
        <v>-0.65201679999999995</v>
      </c>
      <c r="F8499">
        <v>-30.154699999999998</v>
      </c>
      <c r="H8499">
        <f t="shared" si="264"/>
        <v>1.3288296468929042</v>
      </c>
      <c r="N8499">
        <f t="shared" si="265"/>
        <v>0.16666605875086463</v>
      </c>
    </row>
    <row r="8500" spans="1:14" x14ac:dyDescent="0.25">
      <c r="A8500" s="1">
        <v>-2.37491136014981</v>
      </c>
      <c r="B8500" s="1">
        <v>-30.172233492245301</v>
      </c>
      <c r="C8500" s="1">
        <v>0.67595895041181697</v>
      </c>
      <c r="D8500">
        <v>-2.4172340000000001</v>
      </c>
      <c r="E8500">
        <v>-0.65219769999999999</v>
      </c>
      <c r="F8500">
        <v>-30.15493</v>
      </c>
      <c r="H8500">
        <f t="shared" si="264"/>
        <v>1.3289434542977776</v>
      </c>
      <c r="N8500">
        <f t="shared" si="265"/>
        <v>0.16675899489048457</v>
      </c>
    </row>
    <row r="8501" spans="1:14" x14ac:dyDescent="0.25">
      <c r="A8501" s="1">
        <v>-2.3717971937938498</v>
      </c>
      <c r="B8501" s="1">
        <v>-30.172469342572001</v>
      </c>
      <c r="C8501" s="1">
        <v>0.67589161159482403</v>
      </c>
      <c r="D8501">
        <v>-2.414126</v>
      </c>
      <c r="E8501">
        <v>-0.65237860000000003</v>
      </c>
      <c r="F8501">
        <v>-30.155149999999999</v>
      </c>
      <c r="H8501">
        <f t="shared" si="264"/>
        <v>1.3290573510846411</v>
      </c>
      <c r="N8501">
        <f t="shared" si="265"/>
        <v>0.16685202995500881</v>
      </c>
    </row>
    <row r="8502" spans="1:14" x14ac:dyDescent="0.25">
      <c r="A8502" s="1">
        <v>-2.3686833740354301</v>
      </c>
      <c r="B8502" s="1">
        <v>-30.1727047565562</v>
      </c>
      <c r="C8502" s="1">
        <v>0.67582459301834696</v>
      </c>
      <c r="D8502">
        <v>-2.4110170000000002</v>
      </c>
      <c r="E8502">
        <v>-0.65255949999999996</v>
      </c>
      <c r="F8502">
        <v>-30.155370000000001</v>
      </c>
      <c r="H8502">
        <f t="shared" si="264"/>
        <v>1.3291715195024107</v>
      </c>
      <c r="N8502">
        <f t="shared" si="265"/>
        <v>0.1669453129354434</v>
      </c>
    </row>
    <row r="8503" spans="1:14" x14ac:dyDescent="0.25">
      <c r="A8503" s="1">
        <v>-2.3655694567608299</v>
      </c>
      <c r="B8503" s="1">
        <v>-30.1729394562437</v>
      </c>
      <c r="C8503" s="1">
        <v>0.67575790244856504</v>
      </c>
      <c r="D8503">
        <v>-2.4079090000000001</v>
      </c>
      <c r="E8503">
        <v>-0.6527404</v>
      </c>
      <c r="F8503">
        <v>-30.1556</v>
      </c>
      <c r="H8503">
        <f t="shared" si="264"/>
        <v>1.3292859110339084</v>
      </c>
      <c r="N8503">
        <f t="shared" si="265"/>
        <v>0.16703880435954482</v>
      </c>
    </row>
    <row r="8504" spans="1:14" x14ac:dyDescent="0.25">
      <c r="A8504" s="1">
        <v>-2.3624550629158798</v>
      </c>
      <c r="B8504" s="1">
        <v>-30.173173563153199</v>
      </c>
      <c r="C8504" s="1">
        <v>0.67569119936208399</v>
      </c>
      <c r="D8504">
        <v>-2.404801</v>
      </c>
      <c r="E8504">
        <v>-0.65292130000000004</v>
      </c>
      <c r="F8504">
        <v>-30.155819999999999</v>
      </c>
      <c r="H8504">
        <f t="shared" si="264"/>
        <v>1.3294004280136245</v>
      </c>
      <c r="N8504">
        <f t="shared" si="265"/>
        <v>0.16713242452553709</v>
      </c>
    </row>
    <row r="8505" spans="1:14" x14ac:dyDescent="0.25">
      <c r="A8505" s="1">
        <v>-2.35934027196181</v>
      </c>
      <c r="B8505" s="1">
        <v>-30.173407471980202</v>
      </c>
      <c r="C8505" s="1">
        <v>0.67562414847275698</v>
      </c>
      <c r="D8505">
        <v>-2.4016920000000002</v>
      </c>
      <c r="E8505">
        <v>-0.65310219999999997</v>
      </c>
      <c r="F8505">
        <v>-30.156040000000001</v>
      </c>
      <c r="H8505">
        <f t="shared" si="264"/>
        <v>1.3295145757292586</v>
      </c>
      <c r="N8505">
        <f t="shared" si="265"/>
        <v>0.16722576891152052</v>
      </c>
    </row>
    <row r="8506" spans="1:14" x14ac:dyDescent="0.25">
      <c r="A8506" s="1">
        <v>-2.35622553957369</v>
      </c>
      <c r="B8506" s="1">
        <v>-30.173641441000399</v>
      </c>
      <c r="C8506" s="1">
        <v>0.67555676782557605</v>
      </c>
      <c r="D8506">
        <v>-2.398584</v>
      </c>
      <c r="E8506">
        <v>-0.65328310000000001</v>
      </c>
      <c r="F8506">
        <v>-30.15626</v>
      </c>
      <c r="H8506">
        <f t="shared" si="264"/>
        <v>1.3296284247802588</v>
      </c>
      <c r="N8506">
        <f t="shared" si="265"/>
        <v>0.16731889502147559</v>
      </c>
    </row>
    <row r="8507" spans="1:14" x14ac:dyDescent="0.25">
      <c r="A8507" s="1">
        <v>-2.3531112245697501</v>
      </c>
      <c r="B8507" s="1">
        <v>-30.1738753237412</v>
      </c>
      <c r="C8507" s="1">
        <v>0.67548941010706898</v>
      </c>
      <c r="D8507">
        <v>-2.3954759999999999</v>
      </c>
      <c r="E8507">
        <v>-0.65346400000000004</v>
      </c>
      <c r="F8507">
        <v>-30.156479999999998</v>
      </c>
      <c r="H8507">
        <f t="shared" si="264"/>
        <v>1.3297422824444307</v>
      </c>
      <c r="N8507">
        <f t="shared" si="265"/>
        <v>0.16741205410297727</v>
      </c>
    </row>
    <row r="8508" spans="1:14" x14ac:dyDescent="0.25">
      <c r="A8508" s="1">
        <v>-2.34999721666818</v>
      </c>
      <c r="B8508" s="1">
        <v>-30.174108721301501</v>
      </c>
      <c r="C8508" s="1">
        <v>0.67542239647551505</v>
      </c>
      <c r="D8508">
        <v>-2.3923670000000001</v>
      </c>
      <c r="E8508">
        <v>-0.65364489999999997</v>
      </c>
      <c r="F8508">
        <v>-30.156700000000001</v>
      </c>
      <c r="H8508">
        <f t="shared" si="264"/>
        <v>1.3298564361154452</v>
      </c>
      <c r="N8508">
        <f t="shared" si="265"/>
        <v>0.16750548140753407</v>
      </c>
    </row>
    <row r="8509" spans="1:14" x14ac:dyDescent="0.25">
      <c r="A8509" s="1">
        <v>-2.3468830507913099</v>
      </c>
      <c r="B8509" s="1">
        <v>-30.174341396217098</v>
      </c>
      <c r="C8509" s="1">
        <v>0.67535568310116001</v>
      </c>
      <c r="D8509">
        <v>-2.389259</v>
      </c>
      <c r="E8509">
        <v>-0.65382560000000001</v>
      </c>
      <c r="F8509">
        <v>-30.156929999999999</v>
      </c>
      <c r="H8509">
        <f t="shared" si="264"/>
        <v>1.3299705865679934</v>
      </c>
      <c r="N8509">
        <f t="shared" si="265"/>
        <v>0.16759893213900595</v>
      </c>
    </row>
    <row r="8510" spans="1:14" x14ac:dyDescent="0.25">
      <c r="A8510" s="1">
        <v>-2.34376839029603</v>
      </c>
      <c r="B8510" s="1">
        <v>-30.174573519136899</v>
      </c>
      <c r="C8510" s="1">
        <v>0.67528890674938602</v>
      </c>
      <c r="D8510">
        <v>-2.3861500000000002</v>
      </c>
      <c r="E8510">
        <v>-0.65400650000000005</v>
      </c>
      <c r="F8510">
        <v>-30.157139999999998</v>
      </c>
      <c r="H8510">
        <f t="shared" si="264"/>
        <v>1.3300851126283657</v>
      </c>
      <c r="N8510">
        <f t="shared" si="265"/>
        <v>0.16769271655605877</v>
      </c>
    </row>
    <row r="8511" spans="1:14" x14ac:dyDescent="0.25">
      <c r="A8511" s="1">
        <v>-2.3406533762360202</v>
      </c>
      <c r="B8511" s="1">
        <v>-30.1748054915276</v>
      </c>
      <c r="C8511" s="1">
        <v>0.675221761834361</v>
      </c>
      <c r="D8511">
        <v>-2.3830420000000001</v>
      </c>
      <c r="E8511">
        <v>-0.65418730000000003</v>
      </c>
      <c r="F8511">
        <v>-30.15737</v>
      </c>
      <c r="H8511">
        <f t="shared" si="264"/>
        <v>1.3301989495848843</v>
      </c>
      <c r="N8511">
        <f t="shared" si="265"/>
        <v>0.16778596266797585</v>
      </c>
    </row>
    <row r="8512" spans="1:14" x14ac:dyDescent="0.25">
      <c r="A8512" s="1">
        <v>-2.3375384810997102</v>
      </c>
      <c r="B8512" s="1">
        <v>-30.175037528920001</v>
      </c>
      <c r="C8512" s="1">
        <v>0.67515431772576595</v>
      </c>
      <c r="D8512">
        <v>-2.3799329999999999</v>
      </c>
      <c r="E8512">
        <v>-0.65436819999999996</v>
      </c>
      <c r="F8512">
        <v>-30.157589999999999</v>
      </c>
      <c r="H8512">
        <f t="shared" si="264"/>
        <v>1.3303126837845534</v>
      </c>
      <c r="N8512">
        <f t="shared" si="265"/>
        <v>0.16787915049234006</v>
      </c>
    </row>
    <row r="8513" spans="1:14" x14ac:dyDescent="0.25">
      <c r="A8513" s="1">
        <v>-2.3344240180683302</v>
      </c>
      <c r="B8513" s="1">
        <v>-30.1752694370619</v>
      </c>
      <c r="C8513" s="1">
        <v>0.67508694665749602</v>
      </c>
      <c r="D8513">
        <v>-2.376824</v>
      </c>
      <c r="E8513">
        <v>-0.65454900000000005</v>
      </c>
      <c r="F8513">
        <v>-30.157800000000002</v>
      </c>
      <c r="H8513">
        <f t="shared" si="264"/>
        <v>1.3304265069303307</v>
      </c>
      <c r="N8513">
        <f t="shared" si="265"/>
        <v>0.16797243709576251</v>
      </c>
    </row>
    <row r="8514" spans="1:14" x14ac:dyDescent="0.25">
      <c r="A8514" s="1">
        <v>-2.3313098161349002</v>
      </c>
      <c r="B8514" s="1">
        <v>-30.1755008138006</v>
      </c>
      <c r="C8514" s="1">
        <v>0.67501993727544796</v>
      </c>
      <c r="D8514">
        <v>-2.3737159999999999</v>
      </c>
      <c r="E8514">
        <v>-0.65472980000000003</v>
      </c>
      <c r="F8514">
        <v>-30.15803</v>
      </c>
      <c r="H8514">
        <f t="shared" si="264"/>
        <v>1.3305404456644596</v>
      </c>
      <c r="N8514">
        <f t="shared" si="265"/>
        <v>0.16806584438340719</v>
      </c>
    </row>
    <row r="8515" spans="1:14" x14ac:dyDescent="0.25">
      <c r="A8515" s="1">
        <v>-2.3281953974238698</v>
      </c>
      <c r="B8515" s="1">
        <v>-30.175731466511699</v>
      </c>
      <c r="C8515" s="1">
        <v>0.67495319485516203</v>
      </c>
      <c r="D8515">
        <v>-2.3706070000000001</v>
      </c>
      <c r="E8515">
        <v>-0.65491060000000001</v>
      </c>
      <c r="F8515">
        <v>-30.158239999999999</v>
      </c>
      <c r="H8515">
        <f t="shared" ref="H8515:H8578" si="266">SQRT(((D8515-A8515)^2)+((E8515-C8515)^2)+((F8515-B8515)^2))</f>
        <v>1.3306548794861794</v>
      </c>
      <c r="N8515">
        <f t="shared" ref="N8515:N8578" si="267">((H8515-$L$2)^2)</f>
        <v>0.16815968367876505</v>
      </c>
    </row>
    <row r="8516" spans="1:14" x14ac:dyDescent="0.25">
      <c r="A8516" s="1">
        <v>-2.3250804737483999</v>
      </c>
      <c r="B8516" s="1">
        <v>-30.1759616121048</v>
      </c>
      <c r="C8516" s="1">
        <v>0.67488633978822898</v>
      </c>
      <c r="D8516">
        <v>-2.3674979999999999</v>
      </c>
      <c r="E8516">
        <v>-0.65509150000000005</v>
      </c>
      <c r="F8516">
        <v>-30.158460000000002</v>
      </c>
      <c r="H8516">
        <f t="shared" si="266"/>
        <v>1.3307691788162725</v>
      </c>
      <c r="N8516">
        <f t="shared" si="267"/>
        <v>0.1682534388308492</v>
      </c>
    </row>
    <row r="8517" spans="1:14" x14ac:dyDescent="0.25">
      <c r="A8517" s="1">
        <v>-2.3219652455994799</v>
      </c>
      <c r="B8517" s="1">
        <v>-30.1761916518216</v>
      </c>
      <c r="C8517" s="1">
        <v>0.67481910160380099</v>
      </c>
      <c r="D8517">
        <v>-2.3643900000000002</v>
      </c>
      <c r="E8517">
        <v>-0.65527230000000003</v>
      </c>
      <c r="F8517">
        <v>-30.15868</v>
      </c>
      <c r="H8517">
        <f t="shared" si="266"/>
        <v>1.3308830355654209</v>
      </c>
      <c r="N8517">
        <f t="shared" si="267"/>
        <v>0.16834685692866064</v>
      </c>
    </row>
    <row r="8518" spans="1:14" x14ac:dyDescent="0.25">
      <c r="A8518" s="1">
        <v>-2.3188501942561999</v>
      </c>
      <c r="B8518" s="1">
        <v>-30.176421754560501</v>
      </c>
      <c r="C8518" s="1">
        <v>0.67475159989959399</v>
      </c>
      <c r="D8518">
        <v>-2.361281</v>
      </c>
      <c r="E8518">
        <v>-0.65545310000000001</v>
      </c>
      <c r="F8518">
        <v>-30.158899999999999</v>
      </c>
      <c r="H8518">
        <f t="shared" si="266"/>
        <v>1.3309965923299412</v>
      </c>
      <c r="N8518">
        <f t="shared" si="267"/>
        <v>0.1684400547170237</v>
      </c>
    </row>
    <row r="8519" spans="1:14" x14ac:dyDescent="0.25">
      <c r="A8519" s="1">
        <v>-2.3157355819515799</v>
      </c>
      <c r="B8519" s="1">
        <v>-30.176651681396301</v>
      </c>
      <c r="C8519" s="1">
        <v>0.67468422012810203</v>
      </c>
      <c r="D8519">
        <v>-2.3581720000000002</v>
      </c>
      <c r="E8519">
        <v>-0.65563380000000004</v>
      </c>
      <c r="F8519">
        <v>-30.159109999999998</v>
      </c>
      <c r="H8519">
        <f t="shared" si="266"/>
        <v>1.3311102865054205</v>
      </c>
      <c r="N8519">
        <f t="shared" si="267"/>
        <v>0.16853339111778878</v>
      </c>
    </row>
    <row r="8520" spans="1:14" x14ac:dyDescent="0.25">
      <c r="A8520" s="1">
        <v>-2.3126211798397902</v>
      </c>
      <c r="B8520" s="1">
        <v>-30.176881033602701</v>
      </c>
      <c r="C8520" s="1">
        <v>0.67461721347078896</v>
      </c>
      <c r="D8520">
        <v>-2.3550629999999999</v>
      </c>
      <c r="E8520">
        <v>-0.65581460000000003</v>
      </c>
      <c r="F8520">
        <v>-30.159330000000001</v>
      </c>
      <c r="H8520">
        <f t="shared" si="266"/>
        <v>1.3312243076109325</v>
      </c>
      <c r="N8520">
        <f t="shared" si="267"/>
        <v>0.16862702187371809</v>
      </c>
    </row>
    <row r="8521" spans="1:14" x14ac:dyDescent="0.25">
      <c r="A8521" s="1">
        <v>-2.30950650528575</v>
      </c>
      <c r="B8521" s="1">
        <v>-30.177109666563702</v>
      </c>
      <c r="C8521" s="1">
        <v>0.67455043589612096</v>
      </c>
      <c r="D8521">
        <v>-2.3519540000000001</v>
      </c>
      <c r="E8521">
        <v>-0.65599540000000001</v>
      </c>
      <c r="F8521">
        <v>-30.159549999999999</v>
      </c>
      <c r="H8521">
        <f t="shared" si="266"/>
        <v>1.3313385569109957</v>
      </c>
      <c r="N8521">
        <f t="shared" si="267"/>
        <v>0.16872086609599057</v>
      </c>
    </row>
    <row r="8522" spans="1:14" x14ac:dyDescent="0.25">
      <c r="A8522" s="1">
        <v>-2.3063913233191999</v>
      </c>
      <c r="B8522" s="1">
        <v>-30.177337839795499</v>
      </c>
      <c r="C8522" s="1">
        <v>0.67448349785640704</v>
      </c>
      <c r="D8522">
        <v>-2.348846</v>
      </c>
      <c r="E8522">
        <v>-0.65617610000000004</v>
      </c>
      <c r="F8522">
        <v>-30.159770000000002</v>
      </c>
      <c r="H8522">
        <f t="shared" si="266"/>
        <v>1.3314525879409025</v>
      </c>
      <c r="N8522">
        <f t="shared" si="267"/>
        <v>0.16881455706248968</v>
      </c>
    </row>
    <row r="8523" spans="1:14" x14ac:dyDescent="0.25">
      <c r="A8523" s="1">
        <v>-2.30327589034236</v>
      </c>
      <c r="B8523" s="1">
        <v>-30.177565947659801</v>
      </c>
      <c r="C8523" s="1">
        <v>0.67441616854578601</v>
      </c>
      <c r="D8523">
        <v>-2.3457370000000002</v>
      </c>
      <c r="E8523">
        <v>-0.65635690000000002</v>
      </c>
      <c r="F8523">
        <v>-30.159980000000001</v>
      </c>
      <c r="H8523">
        <f t="shared" si="266"/>
        <v>1.3315664352014958</v>
      </c>
      <c r="N8523">
        <f t="shared" si="267"/>
        <v>0.16890812298248861</v>
      </c>
    </row>
    <row r="8524" spans="1:14" x14ac:dyDescent="0.25">
      <c r="A8524" s="1">
        <v>-2.30016068818122</v>
      </c>
      <c r="B8524" s="1">
        <v>-30.177794109771501</v>
      </c>
      <c r="C8524" s="1">
        <v>0.67434861565174298</v>
      </c>
      <c r="D8524">
        <v>-2.3426279999999999</v>
      </c>
      <c r="E8524">
        <v>-0.6565377</v>
      </c>
      <c r="F8524">
        <v>-30.1602</v>
      </c>
      <c r="H8524">
        <f t="shared" si="266"/>
        <v>1.331679920424137</v>
      </c>
      <c r="N8524">
        <f t="shared" si="267"/>
        <v>0.16900141715872863</v>
      </c>
    </row>
    <row r="8525" spans="1:14" x14ac:dyDescent="0.25">
      <c r="A8525" s="1">
        <v>-2.2970459238426901</v>
      </c>
      <c r="B8525" s="1">
        <v>-30.1780220468819</v>
      </c>
      <c r="C8525" s="1">
        <v>0.67428123119132899</v>
      </c>
      <c r="D8525">
        <v>-2.3395190000000001</v>
      </c>
      <c r="E8525">
        <v>-0.65671840000000004</v>
      </c>
      <c r="F8525">
        <v>-30.160409999999999</v>
      </c>
      <c r="H8525">
        <f t="shared" si="266"/>
        <v>1.3317935893467459</v>
      </c>
      <c r="N8525">
        <f t="shared" si="267"/>
        <v>0.16909488817180071</v>
      </c>
    </row>
    <row r="8526" spans="1:14" x14ac:dyDescent="0.25">
      <c r="A8526" s="1">
        <v>-2.2939313148734701</v>
      </c>
      <c r="B8526" s="1">
        <v>-30.178249370639801</v>
      </c>
      <c r="C8526" s="1">
        <v>0.67421422462339897</v>
      </c>
      <c r="D8526">
        <v>-2.3364099999999999</v>
      </c>
      <c r="E8526">
        <v>-0.65689920000000002</v>
      </c>
      <c r="F8526">
        <v>-30.160630000000001</v>
      </c>
      <c r="H8526">
        <f t="shared" si="266"/>
        <v>1.3319075906850499</v>
      </c>
      <c r="N8526">
        <f t="shared" si="267"/>
        <v>0.16918865848810744</v>
      </c>
    </row>
    <row r="8527" spans="1:14" x14ac:dyDescent="0.25">
      <c r="A8527" s="1">
        <v>-2.2908163824681398</v>
      </c>
      <c r="B8527" s="1">
        <v>-30.178475986811499</v>
      </c>
      <c r="C8527" s="1">
        <v>0.67414740525226202</v>
      </c>
      <c r="D8527">
        <v>-2.3333010000000001</v>
      </c>
      <c r="E8527">
        <v>-0.65707990000000005</v>
      </c>
      <c r="F8527">
        <v>-30.16084</v>
      </c>
      <c r="H8527">
        <f t="shared" si="266"/>
        <v>1.3320218125116583</v>
      </c>
      <c r="N8527">
        <f t="shared" si="267"/>
        <v>0.16928263623226442</v>
      </c>
    </row>
    <row r="8528" spans="1:14" x14ac:dyDescent="0.25">
      <c r="A8528" s="1">
        <v>-2.2877009489340501</v>
      </c>
      <c r="B8528" s="1">
        <v>-30.178702192850501</v>
      </c>
      <c r="C8528" s="1">
        <v>0.67408038041277496</v>
      </c>
      <c r="D8528">
        <v>-2.3301919999999998</v>
      </c>
      <c r="E8528">
        <v>-0.65726070000000003</v>
      </c>
      <c r="F8528">
        <v>-30.161059999999999</v>
      </c>
      <c r="H8528">
        <f t="shared" si="266"/>
        <v>1.3321358071848075</v>
      </c>
      <c r="N8528">
        <f t="shared" si="267"/>
        <v>0.16937645309792518</v>
      </c>
    </row>
    <row r="8529" spans="1:14" x14ac:dyDescent="0.25">
      <c r="A8529" s="1">
        <v>-2.2845853220435601</v>
      </c>
      <c r="B8529" s="1">
        <v>-30.178928369222799</v>
      </c>
      <c r="C8529" s="1">
        <v>0.67401296300625602</v>
      </c>
      <c r="D8529">
        <v>-2.327083</v>
      </c>
      <c r="E8529">
        <v>-0.65744130000000001</v>
      </c>
      <c r="F8529">
        <v>-30.161269999999998</v>
      </c>
      <c r="H8529">
        <f t="shared" si="266"/>
        <v>1.3322493479498612</v>
      </c>
      <c r="N8529">
        <f t="shared" si="267"/>
        <v>0.16946992223475876</v>
      </c>
    </row>
    <row r="8530" spans="1:14" x14ac:dyDescent="0.25">
      <c r="A8530" s="1">
        <v>-2.2814699756252601</v>
      </c>
      <c r="B8530" s="1">
        <v>-30.1791545840839</v>
      </c>
      <c r="C8530" s="1">
        <v>0.67394536587041798</v>
      </c>
      <c r="D8530">
        <v>-2.3239740000000002</v>
      </c>
      <c r="E8530">
        <v>-0.65762200000000004</v>
      </c>
      <c r="F8530">
        <v>-30.161490000000001</v>
      </c>
      <c r="H8530">
        <f t="shared" si="266"/>
        <v>1.3323626681463232</v>
      </c>
      <c r="N8530">
        <f t="shared" si="267"/>
        <v>0.16956323550283486</v>
      </c>
    </row>
    <row r="8531" spans="1:14" x14ac:dyDescent="0.25">
      <c r="A8531" s="1">
        <v>-2.27835505760192</v>
      </c>
      <c r="B8531" s="1">
        <v>-30.179380522688302</v>
      </c>
      <c r="C8531" s="1">
        <v>0.67387798069396698</v>
      </c>
      <c r="D8531">
        <v>-2.320865</v>
      </c>
      <c r="E8531">
        <v>-0.65780280000000002</v>
      </c>
      <c r="F8531">
        <v>-30.1617</v>
      </c>
      <c r="H8531">
        <f t="shared" si="266"/>
        <v>1.332476415459168</v>
      </c>
      <c r="N8531">
        <f t="shared" si="267"/>
        <v>0.16965692630728169</v>
      </c>
    </row>
    <row r="8532" spans="1:14" x14ac:dyDescent="0.25">
      <c r="A8532" s="1">
        <v>-2.2752402366003399</v>
      </c>
      <c r="B8532" s="1">
        <v>-30.179605814012302</v>
      </c>
      <c r="C8532" s="1">
        <v>0.673810971422108</v>
      </c>
      <c r="D8532">
        <v>-2.3177560000000001</v>
      </c>
      <c r="E8532">
        <v>-0.65798350000000005</v>
      </c>
      <c r="F8532">
        <v>-30.161909999999999</v>
      </c>
      <c r="H8532">
        <f t="shared" si="266"/>
        <v>1.3325904269810382</v>
      </c>
      <c r="N8532">
        <f t="shared" si="267"/>
        <v>0.16975086070119771</v>
      </c>
    </row>
    <row r="8533" spans="1:14" x14ac:dyDescent="0.25">
      <c r="A8533" s="1">
        <v>-2.27212504594721</v>
      </c>
      <c r="B8533" s="1">
        <v>-30.179830416169501</v>
      </c>
      <c r="C8533" s="1">
        <v>0.67374410388918504</v>
      </c>
      <c r="D8533">
        <v>-2.3146469999999999</v>
      </c>
      <c r="E8533">
        <v>-0.65816410000000003</v>
      </c>
      <c r="F8533">
        <v>-30.162120000000002</v>
      </c>
      <c r="H8533">
        <f t="shared" si="266"/>
        <v>1.3327044829986425</v>
      </c>
      <c r="N8533">
        <f t="shared" si="267"/>
        <v>0.1698448577677418</v>
      </c>
    </row>
    <row r="8534" spans="1:14" x14ac:dyDescent="0.25">
      <c r="A8534" s="1">
        <v>-2.2690093684789501</v>
      </c>
      <c r="B8534" s="1">
        <v>-30.1800546596264</v>
      </c>
      <c r="C8534" s="1">
        <v>0.67367698911712104</v>
      </c>
      <c r="D8534">
        <v>-2.3115380000000001</v>
      </c>
      <c r="E8534">
        <v>-0.65834490000000001</v>
      </c>
      <c r="F8534">
        <v>-30.16234</v>
      </c>
      <c r="H8534">
        <f t="shared" si="266"/>
        <v>1.3328183697533118</v>
      </c>
      <c r="N8534">
        <f t="shared" si="267"/>
        <v>0.16993874129916597</v>
      </c>
    </row>
    <row r="8535" spans="1:14" x14ac:dyDescent="0.25">
      <c r="A8535" s="1">
        <v>-2.2658935582786501</v>
      </c>
      <c r="B8535" s="1">
        <v>-30.1802789044145</v>
      </c>
      <c r="C8535" s="1">
        <v>0.67360948705752299</v>
      </c>
      <c r="D8535">
        <v>-2.3084289999999998</v>
      </c>
      <c r="E8535">
        <v>-0.65852549999999999</v>
      </c>
      <c r="F8535">
        <v>-30.16255</v>
      </c>
      <c r="H8535">
        <f t="shared" si="266"/>
        <v>1.3329318068066782</v>
      </c>
      <c r="N8535">
        <f t="shared" si="267"/>
        <v>0.1700322799023738</v>
      </c>
    </row>
    <row r="8536" spans="1:14" x14ac:dyDescent="0.25">
      <c r="A8536" s="1">
        <v>-2.26277807316117</v>
      </c>
      <c r="B8536" s="1">
        <v>-30.180503165943598</v>
      </c>
      <c r="C8536" s="1">
        <v>0.67354185213607498</v>
      </c>
      <c r="D8536">
        <v>-2.3053189999999999</v>
      </c>
      <c r="E8536">
        <v>-0.65870620000000002</v>
      </c>
      <c r="F8536">
        <v>-30.162759999999999</v>
      </c>
      <c r="H8536">
        <f t="shared" si="266"/>
        <v>1.3330451690825689</v>
      </c>
      <c r="N8536">
        <f t="shared" si="267"/>
        <v>0.17012578255561203</v>
      </c>
    </row>
    <row r="8537" spans="1:14" x14ac:dyDescent="0.25">
      <c r="A8537" s="1">
        <v>-2.2596629994894699</v>
      </c>
      <c r="B8537" s="1">
        <v>-30.180727099148399</v>
      </c>
      <c r="C8537" s="1">
        <v>0.67347446906279895</v>
      </c>
      <c r="D8537">
        <v>-2.3022100000000001</v>
      </c>
      <c r="E8537">
        <v>-0.65888679999999999</v>
      </c>
      <c r="F8537">
        <v>-30.162970000000001</v>
      </c>
      <c r="H8537">
        <f t="shared" si="266"/>
        <v>1.3331586976505239</v>
      </c>
      <c r="N8537">
        <f t="shared" si="267"/>
        <v>0.17021944812726172</v>
      </c>
    </row>
    <row r="8538" spans="1:14" x14ac:dyDescent="0.25">
      <c r="A8538" s="1">
        <v>-2.2565479625562501</v>
      </c>
      <c r="B8538" s="1">
        <v>-30.1809503565249</v>
      </c>
      <c r="C8538" s="1">
        <v>0.67340745345153297</v>
      </c>
      <c r="D8538">
        <v>-2.2991009999999998</v>
      </c>
      <c r="E8538">
        <v>-0.65906750000000003</v>
      </c>
      <c r="F8538">
        <v>-30.16319</v>
      </c>
      <c r="H8538">
        <f t="shared" si="266"/>
        <v>1.333272550094408</v>
      </c>
      <c r="N8538">
        <f t="shared" si="267"/>
        <v>0.17031340679728335</v>
      </c>
    </row>
    <row r="8539" spans="1:14" x14ac:dyDescent="0.25">
      <c r="A8539" s="1">
        <v>-2.2534325156564901</v>
      </c>
      <c r="B8539" s="1">
        <v>-30.181172949101502</v>
      </c>
      <c r="C8539" s="1">
        <v>0.67334053168496399</v>
      </c>
      <c r="D8539">
        <v>-2.2959909999999999</v>
      </c>
      <c r="E8539">
        <v>-0.65924819999999995</v>
      </c>
      <c r="F8539">
        <v>-30.163399999999999</v>
      </c>
      <c r="H8539">
        <f t="shared" si="266"/>
        <v>1.3333866018987599</v>
      </c>
      <c r="N8539">
        <f t="shared" si="267"/>
        <v>0.17040755598581994</v>
      </c>
    </row>
    <row r="8540" spans="1:14" x14ac:dyDescent="0.25">
      <c r="A8540" s="1">
        <v>-2.2503166039750302</v>
      </c>
      <c r="B8540" s="1">
        <v>-30.181395234676401</v>
      </c>
      <c r="C8540" s="1">
        <v>0.67327332511420701</v>
      </c>
      <c r="D8540">
        <v>-2.2928820000000001</v>
      </c>
      <c r="E8540">
        <v>-0.65942880000000004</v>
      </c>
      <c r="F8540">
        <v>-30.163609999999998</v>
      </c>
      <c r="H8540">
        <f t="shared" si="266"/>
        <v>1.3335003118841708</v>
      </c>
      <c r="N8540">
        <f t="shared" si="267"/>
        <v>0.17050144890333674</v>
      </c>
    </row>
    <row r="8541" spans="1:14" x14ac:dyDescent="0.25">
      <c r="A8541" s="1">
        <v>-2.24720062159194</v>
      </c>
      <c r="B8541" s="1">
        <v>-30.1816175467223</v>
      </c>
      <c r="C8541" s="1">
        <v>0.67320574305763303</v>
      </c>
      <c r="D8541">
        <v>-2.2897729999999998</v>
      </c>
      <c r="E8541">
        <v>-0.65960940000000001</v>
      </c>
      <c r="F8541">
        <v>-30.163820000000001</v>
      </c>
      <c r="H8541">
        <f t="shared" si="266"/>
        <v>1.3336136493139195</v>
      </c>
      <c r="N8541">
        <f t="shared" si="267"/>
        <v>0.1705950599261522</v>
      </c>
    </row>
    <row r="8542" spans="1:14" x14ac:dyDescent="0.25">
      <c r="A8542" s="1">
        <v>-2.2440850023263601</v>
      </c>
      <c r="B8542" s="1">
        <v>-30.181839847890501</v>
      </c>
      <c r="C8542" s="1">
        <v>0.67313807700499095</v>
      </c>
      <c r="D8542">
        <v>-2.286664</v>
      </c>
      <c r="E8542">
        <v>-0.65978999999999999</v>
      </c>
      <c r="F8542">
        <v>-30.16403</v>
      </c>
      <c r="H8542">
        <f t="shared" si="266"/>
        <v>1.3337268911561309</v>
      </c>
      <c r="N8542">
        <f t="shared" si="267"/>
        <v>0.17068861765671847</v>
      </c>
    </row>
    <row r="8543" spans="1:14" x14ac:dyDescent="0.25">
      <c r="A8543" s="1">
        <v>-2.2409697696216502</v>
      </c>
      <c r="B8543" s="1">
        <v>-30.1820617690367</v>
      </c>
      <c r="C8543" s="1">
        <v>0.67307069797619001</v>
      </c>
      <c r="D8543">
        <v>-2.2835540000000001</v>
      </c>
      <c r="E8543">
        <v>-0.65997059999999996</v>
      </c>
      <c r="F8543">
        <v>-30.164239999999999</v>
      </c>
      <c r="H8543">
        <f t="shared" si="266"/>
        <v>1.3338403705985808</v>
      </c>
      <c r="N8543">
        <f t="shared" si="267"/>
        <v>0.17078239741518489</v>
      </c>
    </row>
    <row r="8544" spans="1:14" x14ac:dyDescent="0.25">
      <c r="A8544" s="1">
        <v>-2.2378545122073898</v>
      </c>
      <c r="B8544" s="1">
        <v>-30.1822829922945</v>
      </c>
      <c r="C8544" s="1">
        <v>0.67300367132653804</v>
      </c>
      <c r="D8544">
        <v>-2.2804449999999998</v>
      </c>
      <c r="E8544">
        <v>-0.6601513</v>
      </c>
      <c r="F8544">
        <v>-30.164449999999999</v>
      </c>
      <c r="H8544">
        <f t="shared" si="266"/>
        <v>1.3339543256188537</v>
      </c>
      <c r="N8544">
        <f t="shared" si="267"/>
        <v>0.17087659610991812</v>
      </c>
    </row>
    <row r="8545" spans="1:14" x14ac:dyDescent="0.25">
      <c r="A8545" s="1">
        <v>-2.2347388113426701</v>
      </c>
      <c r="B8545" s="1">
        <v>-30.182503581292401</v>
      </c>
      <c r="C8545" s="1">
        <v>0.67293668887823999</v>
      </c>
      <c r="D8545">
        <v>-2.277336</v>
      </c>
      <c r="E8545">
        <v>-0.66033189999999997</v>
      </c>
      <c r="F8545">
        <v>-30.164660000000001</v>
      </c>
      <c r="H8545">
        <f t="shared" si="266"/>
        <v>1.3340682306254876</v>
      </c>
      <c r="N8545">
        <f t="shared" si="267"/>
        <v>0.17097077941625011</v>
      </c>
    </row>
    <row r="8546" spans="1:14" x14ac:dyDescent="0.25">
      <c r="A8546" s="1">
        <v>-2.2316226755974502</v>
      </c>
      <c r="B8546" s="1">
        <v>-30.182723914749701</v>
      </c>
      <c r="C8546" s="1">
        <v>0.67286938899236304</v>
      </c>
      <c r="D8546">
        <v>-2.2742260000000001</v>
      </c>
      <c r="E8546">
        <v>-0.6605124</v>
      </c>
      <c r="F8546">
        <v>-30.164860000000001</v>
      </c>
      <c r="H8546">
        <f t="shared" si="266"/>
        <v>1.3341818309049214</v>
      </c>
      <c r="N8546">
        <f t="shared" si="267"/>
        <v>0.17106473660101493</v>
      </c>
    </row>
    <row r="8547" spans="1:14" x14ac:dyDescent="0.25">
      <c r="A8547" s="1">
        <v>-2.22850653215664</v>
      </c>
      <c r="B8547" s="1">
        <v>-30.182944293519501</v>
      </c>
      <c r="C8547" s="1">
        <v>0.67280173200467297</v>
      </c>
      <c r="D8547">
        <v>-2.2711169999999998</v>
      </c>
      <c r="E8547">
        <v>-0.66069299999999997</v>
      </c>
      <c r="F8547">
        <v>-30.16508</v>
      </c>
      <c r="H8547">
        <f t="shared" si="266"/>
        <v>1.3342949393732237</v>
      </c>
      <c r="N8547">
        <f t="shared" si="267"/>
        <v>0.17115831265842663</v>
      </c>
    </row>
    <row r="8548" spans="1:14" x14ac:dyDescent="0.25">
      <c r="A8548" s="1">
        <v>-2.22539078309936</v>
      </c>
      <c r="B8548" s="1">
        <v>-30.1831646279729</v>
      </c>
      <c r="C8548" s="1">
        <v>0.67273404138381898</v>
      </c>
      <c r="D8548">
        <v>-2.2680069999999999</v>
      </c>
      <c r="E8548">
        <v>-0.66087370000000001</v>
      </c>
      <c r="F8548">
        <v>-30.165279999999999</v>
      </c>
      <c r="H8548">
        <f t="shared" si="266"/>
        <v>1.3344083369566837</v>
      </c>
      <c r="N8548">
        <f t="shared" si="267"/>
        <v>0.17125215358968079</v>
      </c>
    </row>
    <row r="8549" spans="1:14" x14ac:dyDescent="0.25">
      <c r="A8549" s="1">
        <v>-2.2222753882589799</v>
      </c>
      <c r="B8549" s="1">
        <v>-30.183384531237099</v>
      </c>
      <c r="C8549" s="1">
        <v>0.67266666792546903</v>
      </c>
      <c r="D8549">
        <v>-2.2648980000000001</v>
      </c>
      <c r="E8549">
        <v>-0.66105420000000004</v>
      </c>
      <c r="F8549">
        <v>-30.165489999999998</v>
      </c>
      <c r="H8549">
        <f t="shared" si="266"/>
        <v>1.3345217326142305</v>
      </c>
      <c r="N8549">
        <f t="shared" si="267"/>
        <v>0.17134601864453522</v>
      </c>
    </row>
    <row r="8550" spans="1:14" x14ac:dyDescent="0.25">
      <c r="A8550" s="1">
        <v>-2.2191599067977701</v>
      </c>
      <c r="B8550" s="1">
        <v>-30.1836037207771</v>
      </c>
      <c r="C8550" s="1">
        <v>0.67259962546651197</v>
      </c>
      <c r="D8550">
        <v>-2.2617880000000001</v>
      </c>
      <c r="E8550">
        <v>-0.66123489999999996</v>
      </c>
      <c r="F8550">
        <v>-30.165700000000001</v>
      </c>
      <c r="H8550">
        <f t="shared" si="266"/>
        <v>1.3346356202627734</v>
      </c>
      <c r="N8550">
        <f t="shared" si="267"/>
        <v>0.17144031683750474</v>
      </c>
    </row>
    <row r="8551" spans="1:14" x14ac:dyDescent="0.25">
      <c r="A8551" s="1">
        <v>-2.2160439551495799</v>
      </c>
      <c r="B8551" s="1">
        <v>-30.1838223119262</v>
      </c>
      <c r="C8551" s="1">
        <v>0.67253257651615295</v>
      </c>
      <c r="D8551">
        <v>-2.2586789999999999</v>
      </c>
      <c r="E8551">
        <v>-0.66141530000000004</v>
      </c>
      <c r="F8551">
        <v>-30.165900000000001</v>
      </c>
      <c r="H8551">
        <f t="shared" si="266"/>
        <v>1.3347493748176589</v>
      </c>
      <c r="N8551">
        <f t="shared" si="267"/>
        <v>0.17153453072517502</v>
      </c>
    </row>
    <row r="8552" spans="1:14" x14ac:dyDescent="0.25">
      <c r="A8552" s="1">
        <v>-2.2129276052223501</v>
      </c>
      <c r="B8552" s="1">
        <v>-30.184040697986902</v>
      </c>
      <c r="C8552" s="1">
        <v>0.67246518267368405</v>
      </c>
      <c r="D8552">
        <v>-2.2555689999999999</v>
      </c>
      <c r="E8552">
        <v>-0.66159590000000001</v>
      </c>
      <c r="F8552">
        <v>-30.16611</v>
      </c>
      <c r="H8552">
        <f t="shared" si="266"/>
        <v>1.3348628284521833</v>
      </c>
      <c r="N8552">
        <f t="shared" si="267"/>
        <v>0.17162852116194005</v>
      </c>
    </row>
    <row r="8553" spans="1:14" x14ac:dyDescent="0.25">
      <c r="A8553" s="1">
        <v>-2.2098113101072201</v>
      </c>
      <c r="B8553" s="1">
        <v>-30.184259142146299</v>
      </c>
      <c r="C8553" s="1">
        <v>0.67239745600311795</v>
      </c>
      <c r="D8553">
        <v>-2.252459</v>
      </c>
      <c r="E8553">
        <v>-0.66177640000000004</v>
      </c>
      <c r="F8553">
        <v>-30.166319999999999</v>
      </c>
      <c r="H8553">
        <f t="shared" si="266"/>
        <v>1.3349758485891663</v>
      </c>
      <c r="N8553">
        <f t="shared" si="267"/>
        <v>0.17172217806462997</v>
      </c>
    </row>
    <row r="8554" spans="1:14" x14ac:dyDescent="0.25">
      <c r="A8554" s="1">
        <v>-2.2066954334717299</v>
      </c>
      <c r="B8554" s="1">
        <v>-30.184477504019199</v>
      </c>
      <c r="C8554" s="1">
        <v>0.67232974647682597</v>
      </c>
      <c r="D8554">
        <v>-2.2493500000000002</v>
      </c>
      <c r="E8554">
        <v>-0.66195700000000002</v>
      </c>
      <c r="F8554">
        <v>-30.166519999999998</v>
      </c>
      <c r="H8554">
        <f t="shared" si="266"/>
        <v>1.3350891377807057</v>
      </c>
      <c r="N8554">
        <f t="shared" si="267"/>
        <v>0.17181608356436409</v>
      </c>
    </row>
    <row r="8555" spans="1:14" x14ac:dyDescent="0.25">
      <c r="A8555" s="1">
        <v>-2.2035798724168298</v>
      </c>
      <c r="B8555" s="1">
        <v>-30.184695385458401</v>
      </c>
      <c r="C8555" s="1">
        <v>0.672262378745486</v>
      </c>
      <c r="D8555">
        <v>-2.2462399999999998</v>
      </c>
      <c r="E8555">
        <v>-0.66213750000000005</v>
      </c>
      <c r="F8555">
        <v>-30.166730000000001</v>
      </c>
      <c r="H8555">
        <f t="shared" si="266"/>
        <v>1.3352024857511497</v>
      </c>
      <c r="N8555">
        <f t="shared" si="267"/>
        <v>0.1719100634748407</v>
      </c>
    </row>
    <row r="8556" spans="1:14" x14ac:dyDescent="0.25">
      <c r="A8556" s="1">
        <v>-2.20046416412504</v>
      </c>
      <c r="B8556" s="1">
        <v>-30.184912543878099</v>
      </c>
      <c r="C8556" s="1">
        <v>0.67219531496789398</v>
      </c>
      <c r="D8556">
        <v>-2.2431299999999998</v>
      </c>
      <c r="E8556">
        <v>-0.66231810000000002</v>
      </c>
      <c r="F8556">
        <v>-30.166930000000001</v>
      </c>
      <c r="H8556">
        <f t="shared" si="266"/>
        <v>1.3353163670698069</v>
      </c>
      <c r="N8556">
        <f t="shared" si="267"/>
        <v>0.17200451147611714</v>
      </c>
    </row>
    <row r="8557" spans="1:14" x14ac:dyDescent="0.25">
      <c r="A8557" s="1">
        <v>-2.19734796662804</v>
      </c>
      <c r="B8557" s="1">
        <v>-30.185129144097601</v>
      </c>
      <c r="C8557" s="1">
        <v>0.67212819417912895</v>
      </c>
      <c r="D8557">
        <v>-2.240021</v>
      </c>
      <c r="E8557">
        <v>-0.66249860000000005</v>
      </c>
      <c r="F8557">
        <v>-30.16714</v>
      </c>
      <c r="H8557">
        <f t="shared" si="266"/>
        <v>1.3354299969760257</v>
      </c>
      <c r="N8557">
        <f t="shared" si="267"/>
        <v>0.17209877681939767</v>
      </c>
    </row>
    <row r="8558" spans="1:14" x14ac:dyDescent="0.25">
      <c r="A8558" s="1">
        <v>-2.1942314136642702</v>
      </c>
      <c r="B8558" s="1">
        <v>-30.185345587160398</v>
      </c>
      <c r="C8558" s="1">
        <v>0.67206070698707099</v>
      </c>
      <c r="D8558">
        <v>-2.2369110000000001</v>
      </c>
      <c r="E8558">
        <v>-0.66267909999999997</v>
      </c>
      <c r="F8558">
        <v>-30.167339999999999</v>
      </c>
      <c r="H8558">
        <f t="shared" si="266"/>
        <v>1.3355433727942583</v>
      </c>
      <c r="N8558">
        <f t="shared" si="267"/>
        <v>0.17219285711277696</v>
      </c>
    </row>
    <row r="8559" spans="1:14" x14ac:dyDescent="0.25">
      <c r="A8559" s="1">
        <v>-2.1911149761409798</v>
      </c>
      <c r="B8559" s="1">
        <v>-30.185562094143801</v>
      </c>
      <c r="C8559" s="1">
        <v>0.67199291683506901</v>
      </c>
      <c r="D8559">
        <v>-2.2338010000000001</v>
      </c>
      <c r="E8559">
        <v>-0.66285959999999999</v>
      </c>
      <c r="F8559">
        <v>-30.167549999999999</v>
      </c>
      <c r="H8559">
        <f t="shared" si="266"/>
        <v>1.3356563082878981</v>
      </c>
      <c r="N8559">
        <f t="shared" si="267"/>
        <v>0.17228659757935208</v>
      </c>
    </row>
    <row r="8560" spans="1:14" x14ac:dyDescent="0.25">
      <c r="A8560" s="1">
        <v>-2.1879989730120402</v>
      </c>
      <c r="B8560" s="1">
        <v>-30.185778476620499</v>
      </c>
      <c r="C8560" s="1">
        <v>0.67192519402523798</v>
      </c>
      <c r="D8560">
        <v>-2.2306910000000002</v>
      </c>
      <c r="E8560">
        <v>-0.66304010000000002</v>
      </c>
      <c r="F8560">
        <v>-30.167760000000001</v>
      </c>
      <c r="H8560">
        <f t="shared" si="266"/>
        <v>1.3357692955446887</v>
      </c>
      <c r="N8560">
        <f t="shared" si="267"/>
        <v>0.17238040653757075</v>
      </c>
    </row>
    <row r="8561" spans="1:14" x14ac:dyDescent="0.25">
      <c r="A8561" s="1">
        <v>-2.1848832405401799</v>
      </c>
      <c r="B8561" s="1">
        <v>-30.185994332293099</v>
      </c>
      <c r="C8561" s="1">
        <v>0.67185783139579203</v>
      </c>
      <c r="D8561">
        <v>-2.227582</v>
      </c>
      <c r="E8561">
        <v>-0.66322060000000005</v>
      </c>
      <c r="F8561">
        <v>-30.167960000000001</v>
      </c>
      <c r="H8561">
        <f t="shared" si="266"/>
        <v>1.335882793952716</v>
      </c>
      <c r="N8561">
        <f t="shared" si="267"/>
        <v>0.17247466559069416</v>
      </c>
    </row>
    <row r="8562" spans="1:14" x14ac:dyDescent="0.25">
      <c r="A8562" s="1">
        <v>-2.1817673021661101</v>
      </c>
      <c r="B8562" s="1">
        <v>-30.186209462819502</v>
      </c>
      <c r="C8562" s="1">
        <v>0.67179074013546403</v>
      </c>
      <c r="D8562">
        <v>-2.224472</v>
      </c>
      <c r="E8562">
        <v>-0.66340109999999997</v>
      </c>
      <c r="F8562">
        <v>-30.16816</v>
      </c>
      <c r="H8562">
        <f t="shared" si="266"/>
        <v>1.3359965285469431</v>
      </c>
      <c r="N8562">
        <f t="shared" si="267"/>
        <v>0.17256914663784895</v>
      </c>
    </row>
    <row r="8563" spans="1:14" x14ac:dyDescent="0.25">
      <c r="A8563" s="1">
        <v>-2.1786508636320501</v>
      </c>
      <c r="B8563" s="1">
        <v>-30.186424079661599</v>
      </c>
      <c r="C8563" s="1">
        <v>0.67172354213541896</v>
      </c>
      <c r="D8563">
        <v>-2.2213620000000001</v>
      </c>
      <c r="E8563">
        <v>-0.66358159999999999</v>
      </c>
      <c r="F8563">
        <v>-30.168369999999999</v>
      </c>
      <c r="H8563">
        <f t="shared" si="266"/>
        <v>1.3361100304898397</v>
      </c>
      <c r="N8563">
        <f t="shared" si="267"/>
        <v>0.17266346020981418</v>
      </c>
    </row>
    <row r="8564" spans="1:14" x14ac:dyDescent="0.25">
      <c r="A8564" s="1">
        <v>-2.1755341183867798</v>
      </c>
      <c r="B8564" s="1">
        <v>-30.186638584517901</v>
      </c>
      <c r="C8564" s="1">
        <v>0.67165596250984005</v>
      </c>
      <c r="D8564">
        <v>-2.2182520000000001</v>
      </c>
      <c r="E8564">
        <v>-0.66376199999999996</v>
      </c>
      <c r="F8564">
        <v>-30.168569999999999</v>
      </c>
      <c r="H8564">
        <f t="shared" si="266"/>
        <v>1.3362231945861192</v>
      </c>
      <c r="N8564">
        <f t="shared" si="267"/>
        <v>0.17275751870117251</v>
      </c>
    </row>
    <row r="8565" spans="1:14" x14ac:dyDescent="0.25">
      <c r="A8565" s="1">
        <v>-2.1724175470513201</v>
      </c>
      <c r="B8565" s="1">
        <v>-30.186853152259602</v>
      </c>
      <c r="C8565" s="1">
        <v>0.67158811510199301</v>
      </c>
      <c r="D8565">
        <v>-2.2151420000000002</v>
      </c>
      <c r="E8565">
        <v>-0.66394249999999999</v>
      </c>
      <c r="F8565">
        <v>-30.168769999999999</v>
      </c>
      <c r="H8565">
        <f t="shared" si="266"/>
        <v>1.3363361864254502</v>
      </c>
      <c r="N8565">
        <f t="shared" si="267"/>
        <v>0.17285145957166642</v>
      </c>
    </row>
    <row r="8566" spans="1:14" x14ac:dyDescent="0.25">
      <c r="A8566" s="1">
        <v>-2.1693014181702299</v>
      </c>
      <c r="B8566" s="1">
        <v>-30.187067549423599</v>
      </c>
      <c r="C8566" s="1">
        <v>0.67152038415001603</v>
      </c>
      <c r="D8566">
        <v>-2.2120320000000002</v>
      </c>
      <c r="E8566">
        <v>-0.66412289999999996</v>
      </c>
      <c r="F8566">
        <v>-30.168970000000002</v>
      </c>
      <c r="H8566">
        <f t="shared" si="266"/>
        <v>1.3364491783878991</v>
      </c>
      <c r="N8566">
        <f t="shared" si="267"/>
        <v>0.17294542607887323</v>
      </c>
    </row>
    <row r="8567" spans="1:14" x14ac:dyDescent="0.25">
      <c r="A8567" s="1">
        <v>-2.16618550970662</v>
      </c>
      <c r="B8567" s="1">
        <v>-30.187281376422501</v>
      </c>
      <c r="C8567" s="1">
        <v>0.67145302551671004</v>
      </c>
      <c r="D8567">
        <v>-2.2089219999999998</v>
      </c>
      <c r="E8567">
        <v>-0.66430339999999999</v>
      </c>
      <c r="F8567">
        <v>-30.169170000000001</v>
      </c>
      <c r="H8567">
        <f t="shared" si="266"/>
        <v>1.3365626277386675</v>
      </c>
      <c r="N8567">
        <f t="shared" si="267"/>
        <v>0.17303979864950611</v>
      </c>
    </row>
    <row r="8568" spans="1:14" x14ac:dyDescent="0.25">
      <c r="A8568" s="1">
        <v>-2.1630693393955398</v>
      </c>
      <c r="B8568" s="1">
        <v>-30.187494482700099</v>
      </c>
      <c r="C8568" s="1">
        <v>0.67138590082864202</v>
      </c>
      <c r="D8568">
        <v>-2.2058119999999999</v>
      </c>
      <c r="E8568">
        <v>-0.66448379999999996</v>
      </c>
      <c r="F8568">
        <v>-30.16938</v>
      </c>
      <c r="H8568">
        <f t="shared" si="266"/>
        <v>1.3366760741148342</v>
      </c>
      <c r="N8568">
        <f t="shared" si="267"/>
        <v>0.17313419448622169</v>
      </c>
    </row>
    <row r="8569" spans="1:14" x14ac:dyDescent="0.25">
      <c r="A8569" s="1">
        <v>-2.1599526656568599</v>
      </c>
      <c r="B8569" s="1">
        <v>-30.187707122932402</v>
      </c>
      <c r="C8569" s="1">
        <v>0.67131862124794195</v>
      </c>
      <c r="D8569">
        <v>-2.2027019999999999</v>
      </c>
      <c r="E8569">
        <v>-0.66466429999999999</v>
      </c>
      <c r="F8569">
        <v>-30.16958</v>
      </c>
      <c r="H8569">
        <f t="shared" si="266"/>
        <v>1.3367896109855031</v>
      </c>
      <c r="N8569">
        <f t="shared" si="267"/>
        <v>0.17322869139207242</v>
      </c>
    </row>
    <row r="8570" spans="1:14" x14ac:dyDescent="0.25">
      <c r="A8570" s="1">
        <v>-2.1568357384203001</v>
      </c>
      <c r="B8570" s="1">
        <v>-30.187919692813399</v>
      </c>
      <c r="C8570" s="1">
        <v>0.67125095110004596</v>
      </c>
      <c r="D8570">
        <v>-2.199592</v>
      </c>
      <c r="E8570">
        <v>-0.66484469999999996</v>
      </c>
      <c r="F8570">
        <v>-30.169779999999999</v>
      </c>
      <c r="H8570">
        <f t="shared" si="266"/>
        <v>1.3369026648369327</v>
      </c>
      <c r="N8570">
        <f t="shared" si="267"/>
        <v>0.17332281189724774</v>
      </c>
    </row>
    <row r="8571" spans="1:14" x14ac:dyDescent="0.25">
      <c r="A8571" s="1">
        <v>-2.1537190399214299</v>
      </c>
      <c r="B8571" s="1">
        <v>-30.188132318169998</v>
      </c>
      <c r="C8571" s="1">
        <v>0.67118305268047995</v>
      </c>
      <c r="D8571">
        <v>-2.196482</v>
      </c>
      <c r="E8571">
        <v>-0.66502510000000004</v>
      </c>
      <c r="F8571">
        <v>-30.169979999999999</v>
      </c>
      <c r="H8571">
        <f t="shared" si="266"/>
        <v>1.3370154840911181</v>
      </c>
      <c r="N8571">
        <f t="shared" si="267"/>
        <v>0.1734167625764666</v>
      </c>
    </row>
    <row r="8572" spans="1:14" x14ac:dyDescent="0.25">
      <c r="A8572" s="1">
        <v>-2.1506027839146098</v>
      </c>
      <c r="B8572" s="1">
        <v>-30.188344724480299</v>
      </c>
      <c r="C8572" s="1">
        <v>0.67111531763604604</v>
      </c>
      <c r="D8572">
        <v>-2.1933720000000001</v>
      </c>
      <c r="E8572">
        <v>-0.66520550000000001</v>
      </c>
      <c r="F8572">
        <v>-30.170179999999998</v>
      </c>
      <c r="H8572">
        <f t="shared" si="266"/>
        <v>1.3371284495916893</v>
      </c>
      <c r="N8572">
        <f t="shared" si="267"/>
        <v>0.17351086054882822</v>
      </c>
    </row>
    <row r="8573" spans="1:14" x14ac:dyDescent="0.25">
      <c r="A8573" s="1">
        <v>-2.1474866940429602</v>
      </c>
      <c r="B8573" s="1">
        <v>-30.188556521639601</v>
      </c>
      <c r="C8573" s="1">
        <v>0.67104796052587401</v>
      </c>
      <c r="D8573">
        <v>-2.1902620000000002</v>
      </c>
      <c r="E8573">
        <v>-0.66538600000000003</v>
      </c>
      <c r="F8573">
        <v>-30.170380000000002</v>
      </c>
      <c r="H8573">
        <f t="shared" si="266"/>
        <v>1.3372418792370759</v>
      </c>
      <c r="N8573">
        <f t="shared" si="267"/>
        <v>0.17360537082433486</v>
      </c>
    </row>
    <row r="8574" spans="1:14" x14ac:dyDescent="0.25">
      <c r="A8574" s="1">
        <v>-2.14437029072575</v>
      </c>
      <c r="B8574" s="1">
        <v>-30.188767609262602</v>
      </c>
      <c r="C8574" s="1">
        <v>0.67098079590886495</v>
      </c>
      <c r="D8574">
        <v>-2.1871520000000002</v>
      </c>
      <c r="E8574">
        <v>-0.66556630000000006</v>
      </c>
      <c r="F8574">
        <v>-30.170580000000001</v>
      </c>
      <c r="H8574">
        <f t="shared" si="266"/>
        <v>1.3373553018407398</v>
      </c>
      <c r="N8574">
        <f t="shared" si="267"/>
        <v>0.17369990096280769</v>
      </c>
    </row>
    <row r="8575" spans="1:14" x14ac:dyDescent="0.25">
      <c r="A8575" s="1">
        <v>-2.1412533891588401</v>
      </c>
      <c r="B8575" s="1">
        <v>-30.188978280619398</v>
      </c>
      <c r="C8575" s="1">
        <v>0.67091343099878498</v>
      </c>
      <c r="D8575">
        <v>-2.1840419999999998</v>
      </c>
      <c r="E8575">
        <v>-0.66574670000000002</v>
      </c>
      <c r="F8575">
        <v>-30.170780000000001</v>
      </c>
      <c r="H8575">
        <f t="shared" si="266"/>
        <v>1.3374686345619127</v>
      </c>
      <c r="N8575">
        <f t="shared" si="267"/>
        <v>0.17379438188904622</v>
      </c>
    </row>
    <row r="8576" spans="1:14" x14ac:dyDescent="0.25">
      <c r="A8576" s="1">
        <v>-2.1381362911727901</v>
      </c>
      <c r="B8576" s="1">
        <v>-30.1891889183951</v>
      </c>
      <c r="C8576" s="1">
        <v>0.67084567337310796</v>
      </c>
      <c r="D8576">
        <v>-2.1809310000000002</v>
      </c>
      <c r="E8576">
        <v>-0.66592709999999999</v>
      </c>
      <c r="F8576">
        <v>-30.17098</v>
      </c>
      <c r="H8576">
        <f t="shared" si="266"/>
        <v>1.3375815487080989</v>
      </c>
      <c r="N8576">
        <f t="shared" si="267"/>
        <v>0.17388853941264443</v>
      </c>
    </row>
    <row r="8577" spans="1:14" x14ac:dyDescent="0.25">
      <c r="A8577" s="1">
        <v>-2.1350194719793198</v>
      </c>
      <c r="B8577" s="1">
        <v>-30.189399597238801</v>
      </c>
      <c r="C8577" s="1">
        <v>0.67077773083263603</v>
      </c>
      <c r="D8577">
        <v>-2.1778209999999998</v>
      </c>
      <c r="E8577">
        <v>-0.66610749999999996</v>
      </c>
      <c r="F8577">
        <v>-30.17118</v>
      </c>
      <c r="H8577">
        <f t="shared" si="266"/>
        <v>1.3376943017531622</v>
      </c>
      <c r="N8577">
        <f t="shared" si="267"/>
        <v>0.17398258804093764</v>
      </c>
    </row>
    <row r="8578" spans="1:14" x14ac:dyDescent="0.25">
      <c r="A8578" s="1">
        <v>-2.131903086726</v>
      </c>
      <c r="B8578" s="1">
        <v>-30.189610006548499</v>
      </c>
      <c r="C8578" s="1">
        <v>0.67070999551433297</v>
      </c>
      <c r="D8578">
        <v>-2.1747109999999998</v>
      </c>
      <c r="E8578">
        <v>-0.66628779999999999</v>
      </c>
      <c r="F8578">
        <v>-30.17137</v>
      </c>
      <c r="H8578">
        <f t="shared" si="266"/>
        <v>1.3378072807725145</v>
      </c>
      <c r="N8578">
        <f t="shared" si="267"/>
        <v>0.17407685066000489</v>
      </c>
    </row>
    <row r="8579" spans="1:14" x14ac:dyDescent="0.25">
      <c r="A8579" s="1">
        <v>-2.1287868095609399</v>
      </c>
      <c r="B8579" s="1">
        <v>-30.189819772735898</v>
      </c>
      <c r="C8579" s="1">
        <v>0.67064263686640602</v>
      </c>
      <c r="D8579">
        <v>-2.1716009999999999</v>
      </c>
      <c r="E8579">
        <v>-0.66646819999999996</v>
      </c>
      <c r="F8579">
        <v>-30.171569999999999</v>
      </c>
      <c r="H8579">
        <f t="shared" ref="H8579:H8642" si="268">SQRT(((D8579-A8579)^2)+((E8579-C8579)^2)+((F8579-B8579)^2))</f>
        <v>1.3379205877679903</v>
      </c>
      <c r="N8579">
        <f t="shared" ref="N8579:N8642" si="269">((H8579-$L$2)^2)</f>
        <v>0.17417141256160026</v>
      </c>
    </row>
    <row r="8580" spans="1:14" x14ac:dyDescent="0.25">
      <c r="A8580" s="1">
        <v>-2.1256701721157798</v>
      </c>
      <c r="B8580" s="1">
        <v>-30.190028847532599</v>
      </c>
      <c r="C8580" s="1">
        <v>0.67057542560600902</v>
      </c>
      <c r="D8580">
        <v>-2.1684899999999998</v>
      </c>
      <c r="E8580">
        <v>-0.66664860000000004</v>
      </c>
      <c r="F8580">
        <v>-30.171769999999999</v>
      </c>
      <c r="H8580">
        <f t="shared" si="268"/>
        <v>1.3380340122101506</v>
      </c>
      <c r="N8580">
        <f t="shared" si="269"/>
        <v>0.17426609819681821</v>
      </c>
    </row>
    <row r="8581" spans="1:14" x14ac:dyDescent="0.25">
      <c r="A8581" s="1">
        <v>-2.1225530498232499</v>
      </c>
      <c r="B8581" s="1">
        <v>-30.1902375578067</v>
      </c>
      <c r="C8581" s="1">
        <v>0.67050797188697597</v>
      </c>
      <c r="D8581">
        <v>-2.1653799999999999</v>
      </c>
      <c r="E8581">
        <v>-0.66682889999999995</v>
      </c>
      <c r="F8581">
        <v>-30.171959999999999</v>
      </c>
      <c r="H8581">
        <f t="shared" si="268"/>
        <v>1.3381472735425131</v>
      </c>
      <c r="N8581">
        <f t="shared" si="269"/>
        <v>0.17436067334427591</v>
      </c>
    </row>
    <row r="8582" spans="1:14" x14ac:dyDescent="0.25">
      <c r="A8582" s="1">
        <v>-2.1194357914057602</v>
      </c>
      <c r="B8582" s="1">
        <v>-30.190446266409001</v>
      </c>
      <c r="C8582" s="1">
        <v>0.67044013003826797</v>
      </c>
      <c r="D8582">
        <v>-2.1622699999999999</v>
      </c>
      <c r="E8582">
        <v>-0.66700919999999997</v>
      </c>
      <c r="F8582">
        <v>-30.172160000000002</v>
      </c>
      <c r="H8582">
        <f t="shared" si="268"/>
        <v>1.3382600148644088</v>
      </c>
      <c r="N8582">
        <f t="shared" si="269"/>
        <v>0.17445483975394815</v>
      </c>
    </row>
    <row r="8583" spans="1:14" x14ac:dyDescent="0.25">
      <c r="A8583" s="1">
        <v>-2.1163188568518301</v>
      </c>
      <c r="B8583" s="1">
        <v>-30.190654995283399</v>
      </c>
      <c r="C8583" s="1">
        <v>0.67037214986705096</v>
      </c>
      <c r="D8583">
        <v>-2.1591589999999998</v>
      </c>
      <c r="E8583">
        <v>-0.66718960000000005</v>
      </c>
      <c r="F8583">
        <v>-30.172360000000001</v>
      </c>
      <c r="H8583">
        <f t="shared" si="268"/>
        <v>1.3383726758361376</v>
      </c>
      <c r="N8583">
        <f t="shared" si="269"/>
        <v>0.17454896444574036</v>
      </c>
    </row>
    <row r="8584" spans="1:14" x14ac:dyDescent="0.25">
      <c r="A8584" s="1">
        <v>-2.1132023398776201</v>
      </c>
      <c r="B8584" s="1">
        <v>-30.190863402900199</v>
      </c>
      <c r="C8584" s="1">
        <v>0.67030441723142098</v>
      </c>
      <c r="D8584">
        <v>-2.1560489999999999</v>
      </c>
      <c r="E8584">
        <v>-0.66737000000000002</v>
      </c>
      <c r="F8584">
        <v>-30.172560000000001</v>
      </c>
      <c r="H8584">
        <f t="shared" si="268"/>
        <v>1.3384855984868838</v>
      </c>
      <c r="N8584">
        <f t="shared" si="269"/>
        <v>0.17464333323560635</v>
      </c>
    </row>
    <row r="8585" spans="1:14" x14ac:dyDescent="0.25">
      <c r="A8585" s="1">
        <v>-2.1100858706034802</v>
      </c>
      <c r="B8585" s="1">
        <v>-30.191071138561</v>
      </c>
      <c r="C8585" s="1">
        <v>0.67023705349246798</v>
      </c>
      <c r="D8585">
        <v>-2.1529389999999999</v>
      </c>
      <c r="E8585">
        <v>-0.66755019999999998</v>
      </c>
      <c r="F8585">
        <v>-30.172750000000001</v>
      </c>
      <c r="H8585">
        <f t="shared" si="268"/>
        <v>1.3385988160850011</v>
      </c>
      <c r="N8585">
        <f t="shared" si="269"/>
        <v>0.17473797411429792</v>
      </c>
    </row>
    <row r="8586" spans="1:14" x14ac:dyDescent="0.25">
      <c r="A8586" s="1">
        <v>-2.1069689997321999</v>
      </c>
      <c r="B8586" s="1">
        <v>-30.1912782069403</v>
      </c>
      <c r="C8586" s="1">
        <v>0.67016978940163197</v>
      </c>
      <c r="D8586">
        <v>-2.1498279999999999</v>
      </c>
      <c r="E8586">
        <v>-0.66773059999999995</v>
      </c>
      <c r="F8586">
        <v>-30.17295</v>
      </c>
      <c r="H8586">
        <f t="shared" si="268"/>
        <v>1.3387121681058405</v>
      </c>
      <c r="N8586">
        <f t="shared" si="269"/>
        <v>0.17483275304178408</v>
      </c>
    </row>
    <row r="8587" spans="1:14" x14ac:dyDescent="0.25">
      <c r="A8587" s="1">
        <v>-2.1038516648891501</v>
      </c>
      <c r="B8587" s="1">
        <v>-30.191484963012801</v>
      </c>
      <c r="C8587" s="1">
        <v>0.670102244667245</v>
      </c>
      <c r="D8587">
        <v>-2.1467179999999999</v>
      </c>
      <c r="E8587">
        <v>-0.66791089999999997</v>
      </c>
      <c r="F8587">
        <v>-30.17315</v>
      </c>
      <c r="H8587">
        <f t="shared" si="268"/>
        <v>1.3388251823359336</v>
      </c>
      <c r="N8587">
        <f t="shared" si="269"/>
        <v>0.17492727510923226</v>
      </c>
    </row>
    <row r="8588" spans="1:14" x14ac:dyDescent="0.25">
      <c r="A8588" s="1">
        <v>-2.1007342556486299</v>
      </c>
      <c r="B8588" s="1">
        <v>-30.191691743806398</v>
      </c>
      <c r="C8588" s="1">
        <v>0.67003432279244601</v>
      </c>
      <c r="D8588">
        <v>-2.1436069999999998</v>
      </c>
      <c r="E8588">
        <v>-0.66809110000000005</v>
      </c>
      <c r="F8588">
        <v>-30.17334</v>
      </c>
      <c r="H8588">
        <f t="shared" si="268"/>
        <v>1.3389378274708712</v>
      </c>
      <c r="N8588">
        <f t="shared" si="269"/>
        <v>0.1750215138948327</v>
      </c>
    </row>
    <row r="8589" spans="1:14" x14ac:dyDescent="0.25">
      <c r="A8589" s="1">
        <v>-2.0976172089904002</v>
      </c>
      <c r="B8589" s="1">
        <v>-30.191898518437299</v>
      </c>
      <c r="C8589" s="1">
        <v>0.66996631124646899</v>
      </c>
      <c r="D8589">
        <v>-2.1404969999999999</v>
      </c>
      <c r="E8589">
        <v>-0.66827150000000002</v>
      </c>
      <c r="F8589">
        <v>-30.17353</v>
      </c>
      <c r="H8589">
        <f t="shared" si="268"/>
        <v>1.3390506033740279</v>
      </c>
      <c r="N8589">
        <f t="shared" si="269"/>
        <v>0.17511588750303053</v>
      </c>
    </row>
    <row r="8590" spans="1:14" x14ac:dyDescent="0.25">
      <c r="A8590" s="1">
        <v>-2.0945005558408898</v>
      </c>
      <c r="B8590" s="1">
        <v>-30.1921049204262</v>
      </c>
      <c r="C8590" s="1">
        <v>0.66989858300712601</v>
      </c>
      <c r="D8590">
        <v>-2.1373859999999998</v>
      </c>
      <c r="E8590">
        <v>-0.66845169999999998</v>
      </c>
      <c r="F8590">
        <v>-30.173729999999999</v>
      </c>
      <c r="H8590">
        <f t="shared" si="268"/>
        <v>1.3391632757235568</v>
      </c>
      <c r="N8590">
        <f t="shared" si="269"/>
        <v>0.1752101998568279</v>
      </c>
    </row>
    <row r="8591" spans="1:14" x14ac:dyDescent="0.25">
      <c r="A8591" s="1">
        <v>-2.0913838889193599</v>
      </c>
      <c r="B8591" s="1">
        <v>-30.192310627962499</v>
      </c>
      <c r="C8591" s="1">
        <v>0.66983120936738505</v>
      </c>
      <c r="D8591">
        <v>-2.1342759999999998</v>
      </c>
      <c r="E8591">
        <v>-0.668632</v>
      </c>
      <c r="F8591">
        <v>-30.173919999999999</v>
      </c>
      <c r="H8591">
        <f t="shared" si="268"/>
        <v>1.3392765626336667</v>
      </c>
      <c r="N8591">
        <f t="shared" si="269"/>
        <v>0.1753050522265876</v>
      </c>
    </row>
    <row r="8592" spans="1:14" x14ac:dyDescent="0.25">
      <c r="A8592" s="1">
        <v>-2.08826678586327</v>
      </c>
      <c r="B8592" s="1">
        <v>-30.192515698291999</v>
      </c>
      <c r="C8592" s="1">
        <v>0.66976388592313796</v>
      </c>
      <c r="D8592">
        <v>-2.1311650000000002</v>
      </c>
      <c r="E8592">
        <v>-0.66881230000000003</v>
      </c>
      <c r="F8592">
        <v>-30.174119999999998</v>
      </c>
      <c r="H8592">
        <f t="shared" si="268"/>
        <v>1.3393897356678175</v>
      </c>
      <c r="N8592">
        <f t="shared" si="269"/>
        <v>0.17539983487994015</v>
      </c>
    </row>
    <row r="8593" spans="1:14" x14ac:dyDescent="0.25">
      <c r="A8593" s="1">
        <v>-2.0851492474608202</v>
      </c>
      <c r="B8593" s="1">
        <v>-30.192720508098699</v>
      </c>
      <c r="C8593" s="1">
        <v>0.66969624858341703</v>
      </c>
      <c r="D8593">
        <v>-2.1280549999999998</v>
      </c>
      <c r="E8593">
        <v>-0.66899249999999999</v>
      </c>
      <c r="F8593">
        <v>-30.174309999999998</v>
      </c>
      <c r="H8593">
        <f t="shared" si="268"/>
        <v>1.3395026748734922</v>
      </c>
      <c r="N8593">
        <f t="shared" si="269"/>
        <v>0.17549444723839053</v>
      </c>
    </row>
    <row r="8594" spans="1:14" x14ac:dyDescent="0.25">
      <c r="A8594" s="1">
        <v>-2.0820316970947901</v>
      </c>
      <c r="B8594" s="1">
        <v>-30.1929253626055</v>
      </c>
      <c r="C8594" s="1">
        <v>0.66962825163850104</v>
      </c>
      <c r="D8594">
        <v>-2.1249440000000002</v>
      </c>
      <c r="E8594">
        <v>-0.66917280000000001</v>
      </c>
      <c r="F8594">
        <v>-30.174510000000001</v>
      </c>
      <c r="H8594">
        <f t="shared" si="268"/>
        <v>1.3396151862340457</v>
      </c>
      <c r="N8594">
        <f t="shared" si="269"/>
        <v>0.17558872654466398</v>
      </c>
    </row>
    <row r="8595" spans="1:14" x14ac:dyDescent="0.25">
      <c r="A8595" s="1">
        <v>-2.0789145409496599</v>
      </c>
      <c r="B8595" s="1">
        <v>-30.193130178684001</v>
      </c>
      <c r="C8595" s="1">
        <v>0.66956021513469299</v>
      </c>
      <c r="D8595">
        <v>-2.1218330000000001</v>
      </c>
      <c r="E8595">
        <v>-0.66935310000000003</v>
      </c>
      <c r="F8595">
        <v>-30.174700000000001</v>
      </c>
      <c r="H8595">
        <f t="shared" si="268"/>
        <v>1.3397277824463274</v>
      </c>
      <c r="N8595">
        <f t="shared" si="269"/>
        <v>0.17568310229901352</v>
      </c>
    </row>
    <row r="8596" spans="1:14" x14ac:dyDescent="0.25">
      <c r="A8596" s="1">
        <v>-2.0757977464466402</v>
      </c>
      <c r="B8596" s="1">
        <v>-30.193334571372102</v>
      </c>
      <c r="C8596" s="1">
        <v>0.66949249259002697</v>
      </c>
      <c r="D8596">
        <v>-2.1187230000000001</v>
      </c>
      <c r="E8596">
        <v>-0.6695333</v>
      </c>
      <c r="F8596">
        <v>-30.174890000000001</v>
      </c>
      <c r="H8596">
        <f t="shared" si="268"/>
        <v>1.3398406072466493</v>
      </c>
      <c r="N8596">
        <f t="shared" si="269"/>
        <v>0.17577769508408547</v>
      </c>
    </row>
    <row r="8597" spans="1:14" x14ac:dyDescent="0.25">
      <c r="A8597" s="1">
        <v>-2.0726808758993198</v>
      </c>
      <c r="B8597" s="1">
        <v>-30.193538253508699</v>
      </c>
      <c r="C8597" s="1">
        <v>0.66942510389892196</v>
      </c>
      <c r="D8597">
        <v>-2.115612</v>
      </c>
      <c r="E8597">
        <v>-0.66971349999999996</v>
      </c>
      <c r="F8597">
        <v>-30.175080000000001</v>
      </c>
      <c r="H8597">
        <f t="shared" si="268"/>
        <v>1.3399537264366606</v>
      </c>
      <c r="N8597">
        <f t="shared" si="269"/>
        <v>0.17587256024530695</v>
      </c>
    </row>
    <row r="8598" spans="1:14" x14ac:dyDescent="0.25">
      <c r="A8598" s="1">
        <v>-2.0695635412896598</v>
      </c>
      <c r="B8598" s="1">
        <v>-30.193741334159501</v>
      </c>
      <c r="C8598" s="1">
        <v>0.66935771473017402</v>
      </c>
      <c r="D8598">
        <v>-2.112501</v>
      </c>
      <c r="E8598">
        <v>-0.66989370000000004</v>
      </c>
      <c r="F8598">
        <v>-30.175280000000001</v>
      </c>
      <c r="H8598">
        <f t="shared" si="268"/>
        <v>1.340066714039351</v>
      </c>
      <c r="N8598">
        <f t="shared" si="269"/>
        <v>0.17596734060070071</v>
      </c>
    </row>
    <row r="8599" spans="1:14" x14ac:dyDescent="0.25">
      <c r="A8599" s="1">
        <v>-2.06644580679583</v>
      </c>
      <c r="B8599" s="1">
        <v>-30.1939442053283</v>
      </c>
      <c r="C8599" s="1">
        <v>0.66928998355608305</v>
      </c>
      <c r="D8599">
        <v>-2.1093899999999999</v>
      </c>
      <c r="E8599">
        <v>-0.67007399999999995</v>
      </c>
      <c r="F8599">
        <v>-30.175470000000001</v>
      </c>
      <c r="H8599">
        <f t="shared" si="268"/>
        <v>1.340179607530158</v>
      </c>
      <c r="N8599">
        <f t="shared" si="269"/>
        <v>0.17606206751025907</v>
      </c>
    </row>
    <row r="8600" spans="1:14" x14ac:dyDescent="0.25">
      <c r="A8600" s="1">
        <v>-2.0633281225106401</v>
      </c>
      <c r="B8600" s="1">
        <v>-30.194147135033699</v>
      </c>
      <c r="C8600" s="1">
        <v>0.66922191638184103</v>
      </c>
      <c r="D8600">
        <v>-2.1062799999999999</v>
      </c>
      <c r="E8600">
        <v>-0.67025420000000002</v>
      </c>
      <c r="F8600">
        <v>-30.175660000000001</v>
      </c>
      <c r="H8600">
        <f t="shared" si="268"/>
        <v>1.3402920966337877</v>
      </c>
      <c r="N8600">
        <f t="shared" si="269"/>
        <v>0.17615648045885363</v>
      </c>
    </row>
    <row r="8601" spans="1:14" x14ac:dyDescent="0.25">
      <c r="A8601" s="1">
        <v>-2.0602108569147801</v>
      </c>
      <c r="B8601" s="1">
        <v>-30.194349989098399</v>
      </c>
      <c r="C8601" s="1">
        <v>0.66915386042106095</v>
      </c>
      <c r="D8601">
        <v>-2.1031689999999998</v>
      </c>
      <c r="E8601">
        <v>-0.67043439999999999</v>
      </c>
      <c r="F8601">
        <v>-30.175850000000001</v>
      </c>
      <c r="H8601">
        <f t="shared" si="268"/>
        <v>1.3404045505413262</v>
      </c>
      <c r="N8601">
        <f t="shared" si="269"/>
        <v>0.17625088916282536</v>
      </c>
    </row>
    <row r="8602" spans="1:14" x14ac:dyDescent="0.25">
      <c r="A8602" s="1">
        <v>-2.0570939144317202</v>
      </c>
      <c r="B8602" s="1">
        <v>-30.1945523703953</v>
      </c>
      <c r="C8602" s="1">
        <v>0.66908614369572394</v>
      </c>
      <c r="D8602">
        <v>-2.1000580000000002</v>
      </c>
      <c r="E8602">
        <v>-0.67061459999999995</v>
      </c>
      <c r="F8602">
        <v>-30.17604</v>
      </c>
      <c r="H8602">
        <f t="shared" si="268"/>
        <v>1.3405173266934101</v>
      </c>
      <c r="N8602">
        <f t="shared" si="269"/>
        <v>0.17634559380212764</v>
      </c>
    </row>
    <row r="8603" spans="1:14" x14ac:dyDescent="0.25">
      <c r="A8603" s="1">
        <v>-2.0539768343663098</v>
      </c>
      <c r="B8603" s="1">
        <v>-30.194754031143301</v>
      </c>
      <c r="C8603" s="1">
        <v>0.66901873435543902</v>
      </c>
      <c r="D8603">
        <v>-2.0969479999999998</v>
      </c>
      <c r="E8603">
        <v>-0.67079480000000002</v>
      </c>
      <c r="F8603">
        <v>-30.17623</v>
      </c>
      <c r="H8603">
        <f t="shared" si="268"/>
        <v>1.3406304366408099</v>
      </c>
      <c r="N8603">
        <f t="shared" si="269"/>
        <v>0.17644060429857336</v>
      </c>
    </row>
    <row r="8604" spans="1:14" x14ac:dyDescent="0.25">
      <c r="A8604" s="1">
        <v>-2.0508592694405801</v>
      </c>
      <c r="B8604" s="1">
        <v>-30.194955130282199</v>
      </c>
      <c r="C8604" s="1">
        <v>0.66895127380835895</v>
      </c>
      <c r="D8604">
        <v>-2.0938370000000002</v>
      </c>
      <c r="E8604">
        <v>-0.67097499999999999</v>
      </c>
      <c r="F8604">
        <v>-30.17642</v>
      </c>
      <c r="H8604">
        <f t="shared" si="268"/>
        <v>1.3407434712205648</v>
      </c>
      <c r="N8604">
        <f t="shared" si="269"/>
        <v>0.17653557704958781</v>
      </c>
    </row>
    <row r="8605" spans="1:14" x14ac:dyDescent="0.25">
      <c r="A8605" s="1">
        <v>-2.0477413459704898</v>
      </c>
      <c r="B8605" s="1">
        <v>-30.195156068501301</v>
      </c>
      <c r="C8605" s="1">
        <v>0.66888344887709705</v>
      </c>
      <c r="D8605">
        <v>-2.0907260000000001</v>
      </c>
      <c r="E8605">
        <v>-0.6711551</v>
      </c>
      <c r="F8605">
        <v>-30.17661</v>
      </c>
      <c r="H8605">
        <f t="shared" si="268"/>
        <v>1.3408560510418437</v>
      </c>
      <c r="N8605">
        <f t="shared" si="269"/>
        <v>0.17663019310774583</v>
      </c>
    </row>
    <row r="8606" spans="1:14" x14ac:dyDescent="0.25">
      <c r="A8606" s="1">
        <v>-2.0446235329793301</v>
      </c>
      <c r="B8606" s="1">
        <v>-30.195357072192198</v>
      </c>
      <c r="C8606" s="1">
        <v>0.66881531708717901</v>
      </c>
      <c r="D8606">
        <v>-2.087615</v>
      </c>
      <c r="E8606">
        <v>-0.67133529999999997</v>
      </c>
      <c r="F8606">
        <v>-30.1768</v>
      </c>
      <c r="H8606">
        <f t="shared" si="268"/>
        <v>1.3409684215685629</v>
      </c>
      <c r="N8606">
        <f t="shared" si="269"/>
        <v>0.17672465854515262</v>
      </c>
    </row>
    <row r="8607" spans="1:14" x14ac:dyDescent="0.25">
      <c r="A8607" s="1">
        <v>-2.0415061550347602</v>
      </c>
      <c r="B8607" s="1">
        <v>-30.195557958600901</v>
      </c>
      <c r="C8607" s="1">
        <v>0.66874724679582498</v>
      </c>
      <c r="D8607">
        <v>-2.0845039999999999</v>
      </c>
      <c r="E8607">
        <v>-0.67151550000000004</v>
      </c>
      <c r="F8607">
        <v>-30.17699</v>
      </c>
      <c r="H8607">
        <f t="shared" si="268"/>
        <v>1.3410808380582244</v>
      </c>
      <c r="N8607">
        <f t="shared" si="269"/>
        <v>0.1768191878915463</v>
      </c>
    </row>
    <row r="8608" spans="1:14" x14ac:dyDescent="0.25">
      <c r="A8608" s="1">
        <v>-2.0383890554598101</v>
      </c>
      <c r="B8608" s="1">
        <v>-30.195758325439801</v>
      </c>
      <c r="C8608" s="1">
        <v>0.66867953487562304</v>
      </c>
      <c r="D8608">
        <v>-2.0813929999999998</v>
      </c>
      <c r="E8608">
        <v>-0.67169559999999995</v>
      </c>
      <c r="F8608">
        <v>-30.17718</v>
      </c>
      <c r="H8608">
        <f t="shared" si="268"/>
        <v>1.3411934967091839</v>
      </c>
      <c r="N8608">
        <f t="shared" si="269"/>
        <v>0.17691394622441861</v>
      </c>
    </row>
    <row r="8609" spans="1:14" x14ac:dyDescent="0.25">
      <c r="A8609" s="1">
        <v>-2.03527175882525</v>
      </c>
      <c r="B8609" s="1">
        <v>-30.1959579685943</v>
      </c>
      <c r="C8609" s="1">
        <v>0.66861209838871205</v>
      </c>
      <c r="D8609">
        <v>-2.0782820000000002</v>
      </c>
      <c r="E8609">
        <v>-0.67187569999999996</v>
      </c>
      <c r="F8609">
        <v>-30.17736</v>
      </c>
      <c r="H8609">
        <f t="shared" si="268"/>
        <v>1.3413065655959346</v>
      </c>
      <c r="N8609">
        <f t="shared" si="269"/>
        <v>0.17700907513353326</v>
      </c>
    </row>
    <row r="8610" spans="1:14" x14ac:dyDescent="0.25">
      <c r="A8610" s="1">
        <v>-2.0321539648142499</v>
      </c>
      <c r="B8610" s="1">
        <v>-30.196157093933</v>
      </c>
      <c r="C8610" s="1">
        <v>0.66854456083908798</v>
      </c>
      <c r="D8610">
        <v>-2.0751710000000001</v>
      </c>
      <c r="E8610">
        <v>-0.67205590000000004</v>
      </c>
      <c r="F8610">
        <v>-30.17755</v>
      </c>
      <c r="H8610">
        <f t="shared" si="268"/>
        <v>1.3414195036836085</v>
      </c>
      <c r="N8610">
        <f t="shared" si="269"/>
        <v>0.17710411952148952</v>
      </c>
    </row>
    <row r="8611" spans="1:14" x14ac:dyDescent="0.25">
      <c r="A8611" s="1">
        <v>-2.0290358597295199</v>
      </c>
      <c r="B8611" s="1">
        <v>-30.196356103639999</v>
      </c>
      <c r="C8611" s="1">
        <v>0.66847664292990505</v>
      </c>
      <c r="D8611">
        <v>-2.07206</v>
      </c>
      <c r="E8611">
        <v>-0.67223599999999994</v>
      </c>
      <c r="F8611">
        <v>-30.17774</v>
      </c>
      <c r="H8611">
        <f t="shared" si="268"/>
        <v>1.3415319701270036</v>
      </c>
      <c r="N8611">
        <f t="shared" si="269"/>
        <v>0.17719879234205177</v>
      </c>
    </row>
    <row r="8612" spans="1:14" x14ac:dyDescent="0.25">
      <c r="A8612" s="1">
        <v>-2.0259179232484001</v>
      </c>
      <c r="B8612" s="1">
        <v>-30.196555178355901</v>
      </c>
      <c r="C8612" s="1">
        <v>0.66840845271734595</v>
      </c>
      <c r="D8612">
        <v>-2.0689489999999999</v>
      </c>
      <c r="E8612">
        <v>-0.67241620000000002</v>
      </c>
      <c r="F8612">
        <v>-30.17793</v>
      </c>
      <c r="H8612">
        <f t="shared" si="268"/>
        <v>1.3416442599175769</v>
      </c>
      <c r="N8612">
        <f t="shared" si="269"/>
        <v>0.17729334169634742</v>
      </c>
    </row>
    <row r="8613" spans="1:14" x14ac:dyDescent="0.25">
      <c r="A8613" s="1">
        <v>-2.0228004302031</v>
      </c>
      <c r="B8613" s="1">
        <v>-30.196754089867198</v>
      </c>
      <c r="C8613" s="1">
        <v>0.66834037325185103</v>
      </c>
      <c r="D8613">
        <v>-2.0658379999999998</v>
      </c>
      <c r="E8613">
        <v>-0.67259630000000004</v>
      </c>
      <c r="F8613">
        <v>-30.17811</v>
      </c>
      <c r="H8613">
        <f t="shared" si="268"/>
        <v>1.3417566829245684</v>
      </c>
      <c r="N8613">
        <f t="shared" si="269"/>
        <v>0.17738802848335805</v>
      </c>
    </row>
    <row r="8614" spans="1:14" x14ac:dyDescent="0.25">
      <c r="A8614" s="1">
        <v>-2.01968316526475</v>
      </c>
      <c r="B8614" s="1">
        <v>-30.196952437843901</v>
      </c>
      <c r="C8614" s="1">
        <v>0.66827266494672199</v>
      </c>
      <c r="D8614">
        <v>-2.0627270000000002</v>
      </c>
      <c r="E8614">
        <v>-0.67277640000000005</v>
      </c>
      <c r="F8614">
        <v>-30.1783</v>
      </c>
      <c r="H8614">
        <f t="shared" si="268"/>
        <v>1.3418693229002272</v>
      </c>
      <c r="N8614">
        <f t="shared" si="269"/>
        <v>0.17748292336044078</v>
      </c>
    </row>
    <row r="8615" spans="1:14" x14ac:dyDescent="0.25">
      <c r="A8615" s="1">
        <v>-2.0165656464533201</v>
      </c>
      <c r="B8615" s="1">
        <v>-30.197150065664299</v>
      </c>
      <c r="C8615" s="1">
        <v>0.66820519508780496</v>
      </c>
      <c r="D8615">
        <v>-2.0596160000000001</v>
      </c>
      <c r="E8615">
        <v>-0.67295649999999996</v>
      </c>
      <c r="F8615">
        <v>-30.17849</v>
      </c>
      <c r="H8615">
        <f t="shared" si="268"/>
        <v>1.3419821993461329</v>
      </c>
      <c r="N8615">
        <f t="shared" si="269"/>
        <v>0.17757804291016646</v>
      </c>
    </row>
    <row r="8616" spans="1:14" x14ac:dyDescent="0.25">
      <c r="A8616" s="1">
        <v>-2.0134476257527298</v>
      </c>
      <c r="B8616" s="1">
        <v>-30.197347222890901</v>
      </c>
      <c r="C8616" s="1">
        <v>0.66813757574615995</v>
      </c>
      <c r="D8616">
        <v>-2.056505</v>
      </c>
      <c r="E8616">
        <v>-0.67313659999999997</v>
      </c>
      <c r="F8616">
        <v>-30.17867</v>
      </c>
      <c r="H8616">
        <f t="shared" si="268"/>
        <v>1.3420950751178273</v>
      </c>
      <c r="N8616">
        <f t="shared" si="269"/>
        <v>0.17767318737369855</v>
      </c>
    </row>
    <row r="8617" spans="1:14" x14ac:dyDescent="0.25">
      <c r="A8617" s="1">
        <v>-2.0103293464679801</v>
      </c>
      <c r="B8617" s="1">
        <v>-30.197544306361799</v>
      </c>
      <c r="C8617" s="1">
        <v>0.66806956641015403</v>
      </c>
      <c r="D8617">
        <v>-2.0533939999999999</v>
      </c>
      <c r="E8617">
        <v>-0.67331669999999999</v>
      </c>
      <c r="F8617">
        <v>-30.17886</v>
      </c>
      <c r="H8617">
        <f t="shared" si="268"/>
        <v>1.3422074293498105</v>
      </c>
      <c r="N8617">
        <f t="shared" si="269"/>
        <v>0.17776791753013432</v>
      </c>
    </row>
    <row r="8618" spans="1:14" x14ac:dyDescent="0.25">
      <c r="A8618" s="1">
        <v>-2.00721129082903</v>
      </c>
      <c r="B8618" s="1">
        <v>-30.1977414478628</v>
      </c>
      <c r="C8618" s="1">
        <v>0.66800132388326094</v>
      </c>
      <c r="D8618">
        <v>-2.0502820000000002</v>
      </c>
      <c r="E8618">
        <v>-0.67349680000000001</v>
      </c>
      <c r="F8618">
        <v>-30.179040000000001</v>
      </c>
      <c r="H8618">
        <f t="shared" si="268"/>
        <v>1.3423196513956592</v>
      </c>
      <c r="N8618">
        <f t="shared" si="269"/>
        <v>0.17786256143778639</v>
      </c>
    </row>
    <row r="8619" spans="1:14" x14ac:dyDescent="0.25">
      <c r="A8619" s="1">
        <v>-2.0040936793117399</v>
      </c>
      <c r="B8619" s="1">
        <v>-30.197938377552699</v>
      </c>
      <c r="C8619" s="1">
        <v>0.66793323938203397</v>
      </c>
      <c r="D8619">
        <v>-2.0471720000000002</v>
      </c>
      <c r="E8619">
        <v>-0.67367690000000002</v>
      </c>
      <c r="F8619">
        <v>-30.17923</v>
      </c>
      <c r="H8619">
        <f t="shared" si="268"/>
        <v>1.3424319391301207</v>
      </c>
      <c r="N8619">
        <f t="shared" si="269"/>
        <v>0.17795728595447063</v>
      </c>
    </row>
    <row r="8620" spans="1:14" x14ac:dyDescent="0.25">
      <c r="A8620" s="1">
        <v>-2.0009762416908301</v>
      </c>
      <c r="B8620" s="1">
        <v>-30.198134703758502</v>
      </c>
      <c r="C8620" s="1">
        <v>0.66786553244981695</v>
      </c>
      <c r="D8620">
        <v>-2.04406</v>
      </c>
      <c r="E8620">
        <v>-0.67385689999999998</v>
      </c>
      <c r="F8620">
        <v>-30.179410000000001</v>
      </c>
      <c r="H8620">
        <f t="shared" si="268"/>
        <v>1.3425445655545072</v>
      </c>
      <c r="N8620">
        <f t="shared" si="269"/>
        <v>0.17805232151698175</v>
      </c>
    </row>
    <row r="8621" spans="1:14" x14ac:dyDescent="0.25">
      <c r="A8621" s="1">
        <v>-1.9978584976321401</v>
      </c>
      <c r="B8621" s="1">
        <v>-30.198330319823601</v>
      </c>
      <c r="C8621" s="1">
        <v>0.66779802293165202</v>
      </c>
      <c r="D8621">
        <v>-2.0409489999999999</v>
      </c>
      <c r="E8621">
        <v>-0.674037</v>
      </c>
      <c r="F8621">
        <v>-30.179600000000001</v>
      </c>
      <c r="H8621">
        <f t="shared" si="268"/>
        <v>1.34265738185175</v>
      </c>
      <c r="N8621">
        <f t="shared" si="269"/>
        <v>0.17814754273015809</v>
      </c>
    </row>
    <row r="8622" spans="1:14" x14ac:dyDescent="0.25">
      <c r="A8622" s="1">
        <v>-1.9947402554251601</v>
      </c>
      <c r="B8622" s="1">
        <v>-30.1985255145986</v>
      </c>
      <c r="C8622" s="1">
        <v>0.66773031810815298</v>
      </c>
      <c r="D8622">
        <v>-2.0378379999999998</v>
      </c>
      <c r="E8622">
        <v>-0.67421699999999996</v>
      </c>
      <c r="F8622">
        <v>-30.179780000000001</v>
      </c>
      <c r="H8622">
        <f t="shared" si="268"/>
        <v>1.3427700527203712</v>
      </c>
      <c r="N8622">
        <f t="shared" si="269"/>
        <v>0.17824266660192337</v>
      </c>
    </row>
    <row r="8623" spans="1:14" x14ac:dyDescent="0.25">
      <c r="A8623" s="1">
        <v>-1.9916218109242501</v>
      </c>
      <c r="B8623" s="1">
        <v>-30.1987206727913</v>
      </c>
      <c r="C8623" s="1">
        <v>0.66766222030084099</v>
      </c>
      <c r="D8623">
        <v>-2.0347270000000002</v>
      </c>
      <c r="E8623">
        <v>-0.67439709999999997</v>
      </c>
      <c r="F8623">
        <v>-30.179970000000001</v>
      </c>
      <c r="H8623">
        <f t="shared" si="268"/>
        <v>1.3428822972478778</v>
      </c>
      <c r="N8623">
        <f t="shared" si="269"/>
        <v>0.17833745577508336</v>
      </c>
    </row>
    <row r="8624" spans="1:14" x14ac:dyDescent="0.25">
      <c r="A8624" s="1">
        <v>-1.9885036403915699</v>
      </c>
      <c r="B8624" s="1">
        <v>-30.198915875287899</v>
      </c>
      <c r="C8624" s="1">
        <v>0.66759393219359897</v>
      </c>
      <c r="D8624">
        <v>-2.0316149999999999</v>
      </c>
      <c r="E8624">
        <v>-0.67457710000000004</v>
      </c>
      <c r="F8624">
        <v>-30.180150000000001</v>
      </c>
      <c r="H8624">
        <f t="shared" si="268"/>
        <v>1.3429943510909639</v>
      </c>
      <c r="N8624">
        <f t="shared" si="269"/>
        <v>0.17843210905100468</v>
      </c>
    </row>
    <row r="8625" spans="1:14" x14ac:dyDescent="0.25">
      <c r="A8625" s="1">
        <v>-1.98538590618234</v>
      </c>
      <c r="B8625" s="1">
        <v>-30.199110815546401</v>
      </c>
      <c r="C8625" s="1">
        <v>0.66752584631921996</v>
      </c>
      <c r="D8625">
        <v>-2.0285039999999999</v>
      </c>
      <c r="E8625">
        <v>-0.67475719999999995</v>
      </c>
      <c r="F8625">
        <v>-30.180330000000001</v>
      </c>
      <c r="H8625">
        <f t="shared" si="268"/>
        <v>1.3431067215538239</v>
      </c>
      <c r="N8625">
        <f t="shared" si="269"/>
        <v>0.17852705499825297</v>
      </c>
    </row>
    <row r="8626" spans="1:14" x14ac:dyDescent="0.25">
      <c r="A8626" s="1">
        <v>-1.9822682881017699</v>
      </c>
      <c r="B8626" s="1">
        <v>-30.1993051175684</v>
      </c>
      <c r="C8626" s="1">
        <v>0.66745813756299399</v>
      </c>
      <c r="D8626">
        <v>-2.0253930000000002</v>
      </c>
      <c r="E8626">
        <v>-0.67493720000000001</v>
      </c>
      <c r="F8626">
        <v>-30.180520000000001</v>
      </c>
      <c r="H8626">
        <f t="shared" si="268"/>
        <v>1.343219216557457</v>
      </c>
      <c r="N8626">
        <f t="shared" si="269"/>
        <v>0.17862213147083378</v>
      </c>
    </row>
    <row r="8627" spans="1:14" x14ac:dyDescent="0.25">
      <c r="A8627" s="1">
        <v>-1.97915031604908</v>
      </c>
      <c r="B8627" s="1">
        <v>-30.199498726463201</v>
      </c>
      <c r="C8627" s="1">
        <v>0.66739058157790998</v>
      </c>
      <c r="D8627">
        <v>-2.022281</v>
      </c>
      <c r="E8627">
        <v>-0.67511719999999997</v>
      </c>
      <c r="F8627">
        <v>-30.180700000000002</v>
      </c>
      <c r="H8627">
        <f t="shared" si="268"/>
        <v>1.3433319737175742</v>
      </c>
      <c r="N8627">
        <f t="shared" si="269"/>
        <v>0.1787174549068381</v>
      </c>
    </row>
    <row r="8628" spans="1:14" x14ac:dyDescent="0.25">
      <c r="A8628" s="1">
        <v>-1.97603185808923</v>
      </c>
      <c r="B8628" s="1">
        <v>-30.199691965206402</v>
      </c>
      <c r="C8628" s="1">
        <v>0.66732278778576104</v>
      </c>
      <c r="D8628">
        <v>-2.0191699999999999</v>
      </c>
      <c r="E8628">
        <v>-0.67529720000000004</v>
      </c>
      <c r="F8628">
        <v>-30.180879999999998</v>
      </c>
      <c r="H8628">
        <f t="shared" si="268"/>
        <v>1.3434445358570923</v>
      </c>
      <c r="N8628">
        <f t="shared" si="269"/>
        <v>0.17881263883738802</v>
      </c>
    </row>
    <row r="8629" spans="1:14" x14ac:dyDescent="0.25">
      <c r="A8629" s="1">
        <v>-1.9729132574783199</v>
      </c>
      <c r="B8629" s="1">
        <v>-30.1998851994836</v>
      </c>
      <c r="C8629" s="1">
        <v>0.66725460484651999</v>
      </c>
      <c r="D8629">
        <v>-2.0160580000000001</v>
      </c>
      <c r="E8629">
        <v>-0.6754772</v>
      </c>
      <c r="F8629">
        <v>-30.181059999999999</v>
      </c>
      <c r="H8629">
        <f t="shared" si="268"/>
        <v>1.3435566816064191</v>
      </c>
      <c r="N8629">
        <f t="shared" si="269"/>
        <v>0.17890749586330185</v>
      </c>
    </row>
    <row r="8630" spans="1:14" x14ac:dyDescent="0.25">
      <c r="A8630" s="1">
        <v>-1.9697949761686899</v>
      </c>
      <c r="B8630" s="1">
        <v>-30.200078457663501</v>
      </c>
      <c r="C8630" s="1">
        <v>0.667186277854251</v>
      </c>
      <c r="D8630">
        <v>-2.012947</v>
      </c>
      <c r="E8630">
        <v>-0.67565719999999996</v>
      </c>
      <c r="F8630">
        <v>-30.181239999999999</v>
      </c>
      <c r="H8630">
        <f t="shared" si="268"/>
        <v>1.3436687056948144</v>
      </c>
      <c r="N8630">
        <f t="shared" si="269"/>
        <v>0.17900227509631833</v>
      </c>
    </row>
    <row r="8631" spans="1:14" x14ac:dyDescent="0.25">
      <c r="A8631" s="1">
        <v>-1.96667711537171</v>
      </c>
      <c r="B8631" s="1">
        <v>-30.200271401656899</v>
      </c>
      <c r="C8631" s="1">
        <v>0.66711819382446702</v>
      </c>
      <c r="D8631">
        <v>-2.0098349999999998</v>
      </c>
      <c r="E8631">
        <v>-0.67583720000000003</v>
      </c>
      <c r="F8631">
        <v>-30.181429999999999</v>
      </c>
      <c r="H8631">
        <f t="shared" si="268"/>
        <v>1.3437807824285235</v>
      </c>
      <c r="N8631">
        <f t="shared" si="269"/>
        <v>0.17909712398697944</v>
      </c>
    </row>
    <row r="8632" spans="1:14" x14ac:dyDescent="0.25">
      <c r="A8632" s="1">
        <v>-1.96355931020436</v>
      </c>
      <c r="B8632" s="1">
        <v>-30.2004636776852</v>
      </c>
      <c r="C8632" s="1">
        <v>0.66705047982714905</v>
      </c>
      <c r="D8632">
        <v>-2.0067240000000002</v>
      </c>
      <c r="E8632">
        <v>-0.67601719999999998</v>
      </c>
      <c r="F8632">
        <v>-30.181609999999999</v>
      </c>
      <c r="H8632">
        <f t="shared" si="268"/>
        <v>1.3438933901927237</v>
      </c>
      <c r="N8632">
        <f t="shared" si="269"/>
        <v>0.17919244758215069</v>
      </c>
    </row>
    <row r="8633" spans="1:14" x14ac:dyDescent="0.25">
      <c r="A8633" s="1">
        <v>-1.9604411087897999</v>
      </c>
      <c r="B8633" s="1">
        <v>-30.200655283764899</v>
      </c>
      <c r="C8633" s="1">
        <v>0.66698287107802101</v>
      </c>
      <c r="D8633">
        <v>-2.0036130000000001</v>
      </c>
      <c r="E8633">
        <v>-0.6761971</v>
      </c>
      <c r="F8633">
        <v>-30.181789999999999</v>
      </c>
      <c r="H8633">
        <f t="shared" si="268"/>
        <v>1.3440060066187758</v>
      </c>
      <c r="N8633">
        <f t="shared" si="269"/>
        <v>0.17928780387360932</v>
      </c>
    </row>
    <row r="8634" spans="1:14" x14ac:dyDescent="0.25">
      <c r="A8634" s="1">
        <v>-1.95732244126212</v>
      </c>
      <c r="B8634" s="1">
        <v>-30.2008465716826</v>
      </c>
      <c r="C8634" s="1">
        <v>0.66691498581111497</v>
      </c>
      <c r="D8634">
        <v>-2.0005009999999999</v>
      </c>
      <c r="E8634">
        <v>-0.67637720000000001</v>
      </c>
      <c r="F8634">
        <v>-30.18197</v>
      </c>
      <c r="H8634">
        <f t="shared" si="268"/>
        <v>1.344118525039504</v>
      </c>
      <c r="N8634">
        <f t="shared" si="269"/>
        <v>0.17938310251232836</v>
      </c>
    </row>
    <row r="8635" spans="1:14" x14ac:dyDescent="0.25">
      <c r="A8635" s="1">
        <v>-1.95420369250854</v>
      </c>
      <c r="B8635" s="1">
        <v>-30.201037881957198</v>
      </c>
      <c r="C8635" s="1">
        <v>0.66684672165047898</v>
      </c>
      <c r="D8635">
        <v>-1.99739</v>
      </c>
      <c r="E8635">
        <v>-0.67655710000000002</v>
      </c>
      <c r="F8635">
        <v>-30.18215</v>
      </c>
      <c r="H8635">
        <f t="shared" si="268"/>
        <v>1.3442305000500057</v>
      </c>
      <c r="N8635">
        <f t="shared" si="269"/>
        <v>0.17947796604179703</v>
      </c>
    </row>
    <row r="8636" spans="1:14" x14ac:dyDescent="0.25">
      <c r="A8636" s="1">
        <v>-1.95108530248103</v>
      </c>
      <c r="B8636" s="1">
        <v>-30.2012291900615</v>
      </c>
      <c r="C8636" s="1">
        <v>0.66677836194041495</v>
      </c>
      <c r="D8636">
        <v>-1.994278</v>
      </c>
      <c r="E8636">
        <v>-0.67673709999999998</v>
      </c>
      <c r="F8636">
        <v>-30.18233</v>
      </c>
      <c r="H8636">
        <f t="shared" si="268"/>
        <v>1.3443424359057152</v>
      </c>
      <c r="N8636">
        <f t="shared" si="269"/>
        <v>0.17957282146357451</v>
      </c>
    </row>
    <row r="8637" spans="1:14" x14ac:dyDescent="0.25">
      <c r="A8637" s="1">
        <v>-1.94796730972626</v>
      </c>
      <c r="B8637" s="1">
        <v>-30.201420132039299</v>
      </c>
      <c r="C8637" s="1">
        <v>0.66671028162590795</v>
      </c>
      <c r="D8637">
        <v>-1.9911669999999999</v>
      </c>
      <c r="E8637">
        <v>-0.67691699999999999</v>
      </c>
      <c r="F8637">
        <v>-30.182500000000001</v>
      </c>
      <c r="H8637">
        <f t="shared" si="268"/>
        <v>1.3444547060297565</v>
      </c>
      <c r="N8637">
        <f t="shared" si="269"/>
        <v>0.17966798531888889</v>
      </c>
    </row>
    <row r="8638" spans="1:14" x14ac:dyDescent="0.25">
      <c r="A8638" s="1">
        <v>-1.94484931105582</v>
      </c>
      <c r="B8638" s="1">
        <v>-30.201610382172198</v>
      </c>
      <c r="C8638" s="1">
        <v>0.66664255788788496</v>
      </c>
      <c r="D8638">
        <v>-1.9880549999999999</v>
      </c>
      <c r="E8638">
        <v>-0.6770969</v>
      </c>
      <c r="F8638">
        <v>-30.182680000000001</v>
      </c>
      <c r="H8638">
        <f t="shared" si="268"/>
        <v>1.3445671502796555</v>
      </c>
      <c r="N8638">
        <f t="shared" si="269"/>
        <v>0.17976332203685524</v>
      </c>
    </row>
    <row r="8639" spans="1:14" x14ac:dyDescent="0.25">
      <c r="A8639" s="1">
        <v>-1.94173088045889</v>
      </c>
      <c r="B8639" s="1">
        <v>-30.201799991170599</v>
      </c>
      <c r="C8639" s="1">
        <v>0.66657489010807103</v>
      </c>
      <c r="D8639">
        <v>-1.9849429999999999</v>
      </c>
      <c r="E8639">
        <v>-0.67727680000000001</v>
      </c>
      <c r="F8639">
        <v>-30.182860000000002</v>
      </c>
      <c r="H8639">
        <f t="shared" si="268"/>
        <v>1.3446796553629778</v>
      </c>
      <c r="N8639">
        <f t="shared" si="269"/>
        <v>0.17985873564084875</v>
      </c>
    </row>
    <row r="8640" spans="1:14" x14ac:dyDescent="0.25">
      <c r="A8640" s="1">
        <v>-1.93861201115316</v>
      </c>
      <c r="B8640" s="1">
        <v>-30.201989333436401</v>
      </c>
      <c r="C8640" s="1">
        <v>0.66650691190745803</v>
      </c>
      <c r="D8640">
        <v>-1.981832</v>
      </c>
      <c r="E8640">
        <v>-0.67745670000000002</v>
      </c>
      <c r="F8640">
        <v>-30.183039999999998</v>
      </c>
      <c r="H8640">
        <f t="shared" si="268"/>
        <v>1.3447918927495606</v>
      </c>
      <c r="N8640">
        <f t="shared" si="269"/>
        <v>0.17995394744040175</v>
      </c>
    </row>
    <row r="8641" spans="1:14" x14ac:dyDescent="0.25">
      <c r="A8641" s="1">
        <v>-1.93549312277865</v>
      </c>
      <c r="B8641" s="1">
        <v>-30.202178718450099</v>
      </c>
      <c r="C8641" s="1">
        <v>0.66643857155433495</v>
      </c>
      <c r="D8641">
        <v>-1.97872</v>
      </c>
      <c r="E8641">
        <v>-0.67763669999999998</v>
      </c>
      <c r="F8641">
        <v>-30.183219999999999</v>
      </c>
      <c r="H8641">
        <f t="shared" si="268"/>
        <v>1.3449038372773865</v>
      </c>
      <c r="N8641">
        <f t="shared" si="269"/>
        <v>0.18004893590165852</v>
      </c>
    </row>
    <row r="8642" spans="1:14" x14ac:dyDescent="0.25">
      <c r="A8642" s="1">
        <v>-1.9323746255038601</v>
      </c>
      <c r="B8642" s="1">
        <v>-30.202368069365399</v>
      </c>
      <c r="C8642" s="1">
        <v>0.666370185606878</v>
      </c>
      <c r="D8642">
        <v>-1.975608</v>
      </c>
      <c r="E8642">
        <v>-0.67781659999999999</v>
      </c>
      <c r="F8642">
        <v>-30.183399999999999</v>
      </c>
      <c r="H8642">
        <f t="shared" si="268"/>
        <v>1.3450156233017982</v>
      </c>
      <c r="N8642">
        <f t="shared" si="269"/>
        <v>0.18014381487772002</v>
      </c>
    </row>
    <row r="8643" spans="1:14" x14ac:dyDescent="0.25">
      <c r="A8643" s="1">
        <v>-1.92925649452353</v>
      </c>
      <c r="B8643" s="1">
        <v>-30.2025570029048</v>
      </c>
      <c r="C8643" s="1">
        <v>0.66630211034097497</v>
      </c>
      <c r="D8643">
        <v>-1.9724969999999999</v>
      </c>
      <c r="E8643">
        <v>-0.6779965</v>
      </c>
      <c r="F8643">
        <v>-30.18357</v>
      </c>
      <c r="H8643">
        <f t="shared" ref="H8643:H8706" si="270">SQRT(((D8643-A8643)^2)+((E8643-C8643)^2)+((F8643-B8643)^2))</f>
        <v>1.3451278754668061</v>
      </c>
      <c r="N8643">
        <f t="shared" ref="N8643:N8706" si="271">((H8643-$L$2)^2)</f>
        <v>0.18023911464183556</v>
      </c>
    </row>
    <row r="8644" spans="1:14" x14ac:dyDescent="0.25">
      <c r="A8644" s="1">
        <v>-1.92613829549405</v>
      </c>
      <c r="B8644" s="1">
        <v>-30.202745227282399</v>
      </c>
      <c r="C8644" s="1">
        <v>0.66623437169020805</v>
      </c>
      <c r="D8644">
        <v>-1.9693849999999999</v>
      </c>
      <c r="E8644">
        <v>-0.67817640000000001</v>
      </c>
      <c r="F8644">
        <v>-30.18375</v>
      </c>
      <c r="H8644">
        <f t="shared" si="270"/>
        <v>1.3452402830523609</v>
      </c>
      <c r="N8644">
        <f t="shared" si="271"/>
        <v>0.18033457160823785</v>
      </c>
    </row>
    <row r="8645" spans="1:14" x14ac:dyDescent="0.25">
      <c r="A8645" s="1">
        <v>-1.92301963588611</v>
      </c>
      <c r="B8645" s="1">
        <v>-30.2029328450914</v>
      </c>
      <c r="C8645" s="1">
        <v>0.66616663848297697</v>
      </c>
      <c r="D8645">
        <v>-1.9662729999999999</v>
      </c>
      <c r="E8645">
        <v>-0.67835630000000002</v>
      </c>
      <c r="F8645">
        <v>-30.18393</v>
      </c>
      <c r="H8645">
        <f t="shared" si="270"/>
        <v>1.3453527023556446</v>
      </c>
      <c r="N8645">
        <f t="shared" si="271"/>
        <v>0.18043006380026416</v>
      </c>
    </row>
    <row r="8646" spans="1:14" x14ac:dyDescent="0.25">
      <c r="A8646" s="1">
        <v>-1.9199005723851701</v>
      </c>
      <c r="B8646" s="1">
        <v>-30.203120246830998</v>
      </c>
      <c r="C8646" s="1">
        <v>0.66609856620233598</v>
      </c>
      <c r="D8646">
        <v>-1.9631609999999999</v>
      </c>
      <c r="E8646">
        <v>-0.67853620000000003</v>
      </c>
      <c r="F8646">
        <v>-30.18411</v>
      </c>
      <c r="H8646">
        <f t="shared" si="270"/>
        <v>1.3454647927619674</v>
      </c>
      <c r="N8646">
        <f t="shared" si="271"/>
        <v>0.18052530178312959</v>
      </c>
    </row>
    <row r="8647" spans="1:14" x14ac:dyDescent="0.25">
      <c r="A8647" s="1">
        <v>-1.9167815522223199</v>
      </c>
      <c r="B8647" s="1">
        <v>-30.203307705345502</v>
      </c>
      <c r="C8647" s="1">
        <v>0.66603015478874406</v>
      </c>
      <c r="D8647">
        <v>-1.9600500000000001</v>
      </c>
      <c r="E8647">
        <v>-0.67871599999999999</v>
      </c>
      <c r="F8647">
        <v>-30.184280000000001</v>
      </c>
      <c r="H8647">
        <f t="shared" si="270"/>
        <v>1.3455766172771129</v>
      </c>
      <c r="N8647">
        <f t="shared" si="271"/>
        <v>0.18062033888985812</v>
      </c>
    </row>
    <row r="8648" spans="1:14" x14ac:dyDescent="0.25">
      <c r="A8648" s="1">
        <v>-1.9136629486265999</v>
      </c>
      <c r="B8648" s="1">
        <v>-30.203495092480502</v>
      </c>
      <c r="C8648" s="1">
        <v>0.66596174862437696</v>
      </c>
      <c r="D8648">
        <v>-1.9569380000000001</v>
      </c>
      <c r="E8648">
        <v>-0.6788959</v>
      </c>
      <c r="F8648">
        <v>-30.184460000000001</v>
      </c>
      <c r="H8648">
        <f t="shared" si="270"/>
        <v>1.345688359123538</v>
      </c>
      <c r="N8648">
        <f t="shared" si="271"/>
        <v>0.18071533072004348</v>
      </c>
    </row>
    <row r="8649" spans="1:14" x14ac:dyDescent="0.25">
      <c r="A8649" s="1">
        <v>-1.9105446735809699</v>
      </c>
      <c r="B8649" s="1">
        <v>-30.2036820120926</v>
      </c>
      <c r="C8649" s="1">
        <v>0.66589367908600505</v>
      </c>
      <c r="D8649">
        <v>-1.9538260000000001</v>
      </c>
      <c r="E8649">
        <v>-0.67907580000000001</v>
      </c>
      <c r="F8649">
        <v>-30.184629999999999</v>
      </c>
      <c r="H8649">
        <f t="shared" si="270"/>
        <v>1.3458005617676962</v>
      </c>
      <c r="N8649">
        <f t="shared" si="271"/>
        <v>0.18081073940190256</v>
      </c>
    </row>
    <row r="8650" spans="1:14" x14ac:dyDescent="0.25">
      <c r="A8650" s="1">
        <v>-1.9074262688713099</v>
      </c>
      <c r="B8650" s="1">
        <v>-30.203868211407102</v>
      </c>
      <c r="C8650" s="1">
        <v>0.66582592029920196</v>
      </c>
      <c r="D8650">
        <v>-1.9507140000000001</v>
      </c>
      <c r="E8650">
        <v>-0.67925559999999996</v>
      </c>
      <c r="F8650">
        <v>-30.184809999999999</v>
      </c>
      <c r="H8650">
        <f t="shared" si="270"/>
        <v>1.3459128275407437</v>
      </c>
      <c r="N8650">
        <f t="shared" si="271"/>
        <v>0.18090622696393704</v>
      </c>
    </row>
    <row r="8651" spans="1:14" x14ac:dyDescent="0.25">
      <c r="A8651" s="1">
        <v>-1.9043073821061101</v>
      </c>
      <c r="B8651" s="1">
        <v>-30.2040538433181</v>
      </c>
      <c r="C8651" s="1">
        <v>0.66575811614914904</v>
      </c>
      <c r="D8651">
        <v>-1.9476020000000001</v>
      </c>
      <c r="E8651">
        <v>-0.67943549999999997</v>
      </c>
      <c r="F8651">
        <v>-30.184979999999999</v>
      </c>
      <c r="H8651">
        <f t="shared" si="270"/>
        <v>1.346025297075031</v>
      </c>
      <c r="N8651">
        <f t="shared" si="271"/>
        <v>0.18100191311080385</v>
      </c>
    </row>
    <row r="8652" spans="1:14" x14ac:dyDescent="0.25">
      <c r="A8652" s="1">
        <v>-1.9011881324333</v>
      </c>
      <c r="B8652" s="1">
        <v>-30.2042393078777</v>
      </c>
      <c r="C8652" s="1">
        <v>0.66568994986122298</v>
      </c>
      <c r="D8652">
        <v>-1.9444900000000001</v>
      </c>
      <c r="E8652">
        <v>-0.67961530000000003</v>
      </c>
      <c r="F8652">
        <v>-30.18516</v>
      </c>
      <c r="H8652">
        <f t="shared" si="270"/>
        <v>1.346137172441213</v>
      </c>
      <c r="N8652">
        <f t="shared" si="271"/>
        <v>0.18109711885360882</v>
      </c>
    </row>
    <row r="8653" spans="1:14" x14ac:dyDescent="0.25">
      <c r="A8653" s="1">
        <v>-1.8980689870382299</v>
      </c>
      <c r="B8653" s="1">
        <v>-30.2044248367942</v>
      </c>
      <c r="C8653" s="1">
        <v>0.66562147301362795</v>
      </c>
      <c r="D8653">
        <v>-1.941378</v>
      </c>
      <c r="E8653">
        <v>-0.67979509999999999</v>
      </c>
      <c r="F8653">
        <v>-30.18533</v>
      </c>
      <c r="H8653">
        <f t="shared" si="270"/>
        <v>1.346248876818716</v>
      </c>
      <c r="N8653">
        <f t="shared" si="271"/>
        <v>0.1811922040601803</v>
      </c>
    </row>
    <row r="8654" spans="1:14" x14ac:dyDescent="0.25">
      <c r="A8654" s="1">
        <v>-1.8949502760033099</v>
      </c>
      <c r="B8654" s="1">
        <v>-30.204610252947301</v>
      </c>
      <c r="C8654" s="1">
        <v>0.66555305190321101</v>
      </c>
      <c r="D8654">
        <v>-1.938266</v>
      </c>
      <c r="E8654">
        <v>-0.679975</v>
      </c>
      <c r="F8654">
        <v>-30.185500000000001</v>
      </c>
      <c r="H8654">
        <f t="shared" si="270"/>
        <v>1.3463607214158906</v>
      </c>
      <c r="N8654">
        <f t="shared" si="271"/>
        <v>0.18128743362754471</v>
      </c>
    </row>
    <row r="8655" spans="1:14" x14ac:dyDescent="0.25">
      <c r="A8655" s="1">
        <v>-1.8918318498644999</v>
      </c>
      <c r="B8655" s="1">
        <v>-30.2047951541158</v>
      </c>
      <c r="C8655" s="1">
        <v>0.66548498738541695</v>
      </c>
      <c r="D8655">
        <v>-1.935154</v>
      </c>
      <c r="E8655">
        <v>-0.68015479999999995</v>
      </c>
      <c r="F8655">
        <v>-30.185680000000001</v>
      </c>
      <c r="H8655">
        <f t="shared" si="270"/>
        <v>1.3464726641131277</v>
      </c>
      <c r="N8655">
        <f t="shared" si="271"/>
        <v>0.1813827717731091</v>
      </c>
    </row>
    <row r="8656" spans="1:14" x14ac:dyDescent="0.25">
      <c r="A8656" s="1">
        <v>-1.8887132346267801</v>
      </c>
      <c r="B8656" s="1">
        <v>-30.204979330731099</v>
      </c>
      <c r="C8656" s="1">
        <v>0.66541720235550705</v>
      </c>
      <c r="D8656">
        <v>-1.932042</v>
      </c>
      <c r="E8656">
        <v>-0.68033460000000001</v>
      </c>
      <c r="F8656">
        <v>-30.185849999999999</v>
      </c>
      <c r="H8656">
        <f t="shared" si="270"/>
        <v>1.3465850239573003</v>
      </c>
      <c r="N8656">
        <f t="shared" si="271"/>
        <v>0.181478490392462</v>
      </c>
    </row>
    <row r="8657" spans="1:14" x14ac:dyDescent="0.25">
      <c r="A8657" s="1">
        <v>-1.8855941240857601</v>
      </c>
      <c r="B8657" s="1">
        <v>-30.205162983088201</v>
      </c>
      <c r="C8657" s="1">
        <v>0.66534932199634</v>
      </c>
      <c r="D8657">
        <v>-1.92893</v>
      </c>
      <c r="E8657">
        <v>-0.68051430000000002</v>
      </c>
      <c r="F8657">
        <v>-30.186029999999999</v>
      </c>
      <c r="H8657">
        <f t="shared" si="270"/>
        <v>1.3466970550930211</v>
      </c>
      <c r="N8657">
        <f t="shared" si="271"/>
        <v>0.18157395412600233</v>
      </c>
    </row>
    <row r="8658" spans="1:14" x14ac:dyDescent="0.25">
      <c r="A8658" s="1">
        <v>-1.8824746976228399</v>
      </c>
      <c r="B8658" s="1">
        <v>-30.2053465136146</v>
      </c>
      <c r="C8658" s="1">
        <v>0.66528106279285304</v>
      </c>
      <c r="D8658">
        <v>-1.925818</v>
      </c>
      <c r="E8658">
        <v>-0.68069420000000003</v>
      </c>
      <c r="F8658">
        <v>-30.186199999999999</v>
      </c>
      <c r="H8658">
        <f t="shared" si="270"/>
        <v>1.3468090580683074</v>
      </c>
      <c r="N8658">
        <f t="shared" si="271"/>
        <v>0.18166941895602004</v>
      </c>
    </row>
    <row r="8659" spans="1:14" x14ac:dyDescent="0.25">
      <c r="A8659" s="1">
        <v>-1.8793554339691301</v>
      </c>
      <c r="B8659" s="1">
        <v>-30.2055301088302</v>
      </c>
      <c r="C8659" s="1">
        <v>0.66521252695271105</v>
      </c>
      <c r="D8659">
        <v>-1.922706</v>
      </c>
      <c r="E8659">
        <v>-0.68087390000000003</v>
      </c>
      <c r="F8659">
        <v>-30.18637</v>
      </c>
      <c r="H8659">
        <f t="shared" si="270"/>
        <v>1.3469205804990501</v>
      </c>
      <c r="N8659">
        <f t="shared" si="271"/>
        <v>0.18176449912587955</v>
      </c>
    </row>
    <row r="8660" spans="1:14" x14ac:dyDescent="0.25">
      <c r="A8660" s="1">
        <v>-1.8762366141348701</v>
      </c>
      <c r="B8660" s="1">
        <v>-30.2057135458708</v>
      </c>
      <c r="C8660" s="1">
        <v>0.66514409619499704</v>
      </c>
      <c r="D8660">
        <v>-1.919594</v>
      </c>
      <c r="E8660">
        <v>-0.68105380000000004</v>
      </c>
      <c r="F8660">
        <v>-30.186540000000001</v>
      </c>
      <c r="H8660">
        <f t="shared" si="270"/>
        <v>1.3470323914034708</v>
      </c>
      <c r="N8660">
        <f t="shared" si="271"/>
        <v>0.18185985020952852</v>
      </c>
    </row>
    <row r="8661" spans="1:14" x14ac:dyDescent="0.25">
      <c r="A8661" s="1">
        <v>-1.87311802979265</v>
      </c>
      <c r="B8661" s="1">
        <v>-30.205896423708101</v>
      </c>
      <c r="C8661" s="1">
        <v>0.66507603552317096</v>
      </c>
      <c r="D8661">
        <v>-1.916482</v>
      </c>
      <c r="E8661">
        <v>-0.68123350000000005</v>
      </c>
      <c r="F8661">
        <v>-30.186710000000001</v>
      </c>
      <c r="H8661">
        <f t="shared" si="270"/>
        <v>1.3471443568554435</v>
      </c>
      <c r="N8661">
        <f t="shared" si="271"/>
        <v>0.18195535814481525</v>
      </c>
    </row>
    <row r="8662" spans="1:14" x14ac:dyDescent="0.25">
      <c r="A8662" s="1">
        <v>-1.8699991995055101</v>
      </c>
      <c r="B8662" s="1">
        <v>-30.2060785798034</v>
      </c>
      <c r="C8662" s="1">
        <v>0.66500821791531795</v>
      </c>
      <c r="D8662">
        <v>-1.91337</v>
      </c>
      <c r="E8662">
        <v>-0.68141320000000005</v>
      </c>
      <c r="F8662">
        <v>-30.186879999999999</v>
      </c>
      <c r="H8662">
        <f t="shared" si="270"/>
        <v>1.3472565629541746</v>
      </c>
      <c r="N8662">
        <f t="shared" si="271"/>
        <v>0.18205109650822118</v>
      </c>
    </row>
    <row r="8663" spans="1:14" x14ac:dyDescent="0.25">
      <c r="A8663" s="1">
        <v>-1.86687986876375</v>
      </c>
      <c r="B8663" s="1">
        <v>-30.206260258502301</v>
      </c>
      <c r="C8663" s="1">
        <v>0.66494025639054799</v>
      </c>
      <c r="D8663">
        <v>-1.910258</v>
      </c>
      <c r="E8663">
        <v>-0.681593</v>
      </c>
      <c r="F8663">
        <v>-30.187049999999999</v>
      </c>
      <c r="H8663">
        <f t="shared" si="270"/>
        <v>1.3473687345589578</v>
      </c>
      <c r="N8663">
        <f t="shared" si="271"/>
        <v>0.18214683060893128</v>
      </c>
    </row>
    <row r="8664" spans="1:14" x14ac:dyDescent="0.25">
      <c r="A8664" s="1">
        <v>-1.8637602743171899</v>
      </c>
      <c r="B8664" s="1">
        <v>-30.206441857628999</v>
      </c>
      <c r="C8664" s="1">
        <v>0.66487190571219001</v>
      </c>
      <c r="D8664">
        <v>-1.907146</v>
      </c>
      <c r="E8664">
        <v>-0.68177270000000001</v>
      </c>
      <c r="F8664">
        <v>-30.18722</v>
      </c>
      <c r="H8664">
        <f t="shared" si="270"/>
        <v>1.3474804247548362</v>
      </c>
      <c r="N8664">
        <f t="shared" si="271"/>
        <v>0.18224217884903851</v>
      </c>
    </row>
    <row r="8665" spans="1:14" x14ac:dyDescent="0.25">
      <c r="A8665" s="1">
        <v>-1.8606408983138001</v>
      </c>
      <c r="B8665" s="1">
        <v>-30.206623515117599</v>
      </c>
      <c r="C8665" s="1">
        <v>0.66480331707628104</v>
      </c>
      <c r="D8665">
        <v>-1.904034</v>
      </c>
      <c r="E8665">
        <v>-0.68195249999999996</v>
      </c>
      <c r="F8665">
        <v>-30.187390000000001</v>
      </c>
      <c r="H8665">
        <f t="shared" si="270"/>
        <v>1.3475919709639594</v>
      </c>
      <c r="N8665">
        <f t="shared" si="271"/>
        <v>0.18233742907099346</v>
      </c>
    </row>
    <row r="8666" spans="1:14" x14ac:dyDescent="0.25">
      <c r="A8666" s="1">
        <v>-1.857521967831</v>
      </c>
      <c r="B8666" s="1">
        <v>-30.20680496596</v>
      </c>
      <c r="C8666" s="1">
        <v>0.66473488110720402</v>
      </c>
      <c r="D8666">
        <v>-1.9009210000000001</v>
      </c>
      <c r="E8666">
        <v>-0.68213219999999997</v>
      </c>
      <c r="F8666">
        <v>-30.187570000000001</v>
      </c>
      <c r="H8666">
        <f t="shared" si="270"/>
        <v>1.3477033776313421</v>
      </c>
      <c r="N8666">
        <f t="shared" si="271"/>
        <v>0.18243258497554971</v>
      </c>
    </row>
    <row r="8667" spans="1:14" x14ac:dyDescent="0.25">
      <c r="A8667" s="1">
        <v>-1.8544032191055</v>
      </c>
      <c r="B8667" s="1">
        <v>-30.206985817062201</v>
      </c>
      <c r="C8667" s="1">
        <v>0.66466682235995</v>
      </c>
      <c r="D8667">
        <v>-1.8978090000000001</v>
      </c>
      <c r="E8667">
        <v>-0.68231200000000003</v>
      </c>
      <c r="F8667">
        <v>-30.187729999999998</v>
      </c>
      <c r="H8667">
        <f t="shared" si="270"/>
        <v>1.3478155646051844</v>
      </c>
      <c r="N8667">
        <f t="shared" si="271"/>
        <v>0.18252843244845107</v>
      </c>
    </row>
    <row r="8668" spans="1:14" x14ac:dyDescent="0.25">
      <c r="A8668" s="1">
        <v>-1.8512841713691399</v>
      </c>
      <c r="B8668" s="1">
        <v>-30.207165955605898</v>
      </c>
      <c r="C8668" s="1">
        <v>0.66459896604893898</v>
      </c>
      <c r="D8668">
        <v>-1.8946970000000001</v>
      </c>
      <c r="E8668">
        <v>-0.68249170000000003</v>
      </c>
      <c r="F8668">
        <v>-30.187899999999999</v>
      </c>
      <c r="H8668">
        <f t="shared" si="270"/>
        <v>1.3479277107068151</v>
      </c>
      <c r="N8668">
        <f t="shared" si="271"/>
        <v>0.18262427016006455</v>
      </c>
    </row>
    <row r="8669" spans="1:14" x14ac:dyDescent="0.25">
      <c r="A8669" s="1">
        <v>-1.84816462595608</v>
      </c>
      <c r="B8669" s="1">
        <v>-30.207345665871099</v>
      </c>
      <c r="C8669" s="1">
        <v>0.664530919589435</v>
      </c>
      <c r="D8669">
        <v>-1.8915850000000001</v>
      </c>
      <c r="E8669">
        <v>-0.68267140000000004</v>
      </c>
      <c r="F8669">
        <v>-30.18807</v>
      </c>
      <c r="H8669">
        <f t="shared" si="270"/>
        <v>1.3480396767469578</v>
      </c>
      <c r="N8669">
        <f t="shared" si="271"/>
        <v>0.18271997908784762</v>
      </c>
    </row>
    <row r="8670" spans="1:14" x14ac:dyDescent="0.25">
      <c r="A8670" s="1">
        <v>-1.84504487275517</v>
      </c>
      <c r="B8670" s="1">
        <v>-30.207525334442401</v>
      </c>
      <c r="C8670" s="1">
        <v>0.66446248013060805</v>
      </c>
      <c r="D8670">
        <v>-1.8884719999999999</v>
      </c>
      <c r="E8670">
        <v>-0.68285110000000004</v>
      </c>
      <c r="F8670">
        <v>-30.18824</v>
      </c>
      <c r="H8670">
        <f t="shared" si="270"/>
        <v>1.3481512239766171</v>
      </c>
      <c r="N8670">
        <f t="shared" si="271"/>
        <v>0.18281535494738135</v>
      </c>
    </row>
    <row r="8671" spans="1:14" x14ac:dyDescent="0.25">
      <c r="A8671" s="1">
        <v>-1.8419253891168501</v>
      </c>
      <c r="B8671" s="1">
        <v>-30.207705048621801</v>
      </c>
      <c r="C8671" s="1">
        <v>0.66439384517105504</v>
      </c>
      <c r="D8671">
        <v>-1.8853599999999999</v>
      </c>
      <c r="E8671">
        <v>-0.68303080000000005</v>
      </c>
      <c r="F8671">
        <v>-30.188410000000001</v>
      </c>
      <c r="H8671">
        <f t="shared" si="270"/>
        <v>1.3482626000665565</v>
      </c>
      <c r="N8671">
        <f t="shared" si="271"/>
        <v>0.182910609306213</v>
      </c>
    </row>
    <row r="8672" spans="1:14" x14ac:dyDescent="0.25">
      <c r="A8672" s="1">
        <v>-1.8388063445006699</v>
      </c>
      <c r="B8672" s="1">
        <v>-30.2078845059639</v>
      </c>
      <c r="C8672" s="1">
        <v>0.66432540752704095</v>
      </c>
      <c r="D8672">
        <v>-1.8822479999999999</v>
      </c>
      <c r="E8672">
        <v>-0.68321050000000005</v>
      </c>
      <c r="F8672">
        <v>-30.188580000000002</v>
      </c>
      <c r="H8672">
        <f t="shared" si="270"/>
        <v>1.3483741555880395</v>
      </c>
      <c r="N8672">
        <f t="shared" si="271"/>
        <v>0.18300604199305673</v>
      </c>
    </row>
    <row r="8673" spans="1:14" x14ac:dyDescent="0.25">
      <c r="A8673" s="1">
        <v>-1.83568742452622</v>
      </c>
      <c r="B8673" s="1">
        <v>-30.208063328072399</v>
      </c>
      <c r="C8673" s="1">
        <v>0.66425734753295795</v>
      </c>
      <c r="D8673">
        <v>-1.879135</v>
      </c>
      <c r="E8673">
        <v>-0.68339019999999995</v>
      </c>
      <c r="F8673">
        <v>-30.188749999999999</v>
      </c>
      <c r="H8673">
        <f t="shared" si="270"/>
        <v>1.3484860432453047</v>
      </c>
      <c r="N8673">
        <f t="shared" si="271"/>
        <v>0.18310178381348</v>
      </c>
    </row>
    <row r="8674" spans="1:14" x14ac:dyDescent="0.25">
      <c r="A8674" s="1">
        <v>-1.8325681575581001</v>
      </c>
      <c r="B8674" s="1">
        <v>-30.208241453653699</v>
      </c>
      <c r="C8674" s="1">
        <v>0.66418944578122296</v>
      </c>
      <c r="D8674">
        <v>-1.876023</v>
      </c>
      <c r="E8674">
        <v>-0.68356980000000001</v>
      </c>
      <c r="F8674">
        <v>-30.18891</v>
      </c>
      <c r="H8674">
        <f t="shared" si="270"/>
        <v>1.3485981658821824</v>
      </c>
      <c r="N8674">
        <f t="shared" si="271"/>
        <v>0.18319775182164189</v>
      </c>
    </row>
    <row r="8675" spans="1:14" x14ac:dyDescent="0.25">
      <c r="A8675" s="1">
        <v>-1.82944840423211</v>
      </c>
      <c r="B8675" s="1">
        <v>-30.208419201786199</v>
      </c>
      <c r="C8675" s="1">
        <v>0.66412131097746996</v>
      </c>
      <c r="D8675">
        <v>-1.8729100000000001</v>
      </c>
      <c r="E8675">
        <v>-0.68374950000000001</v>
      </c>
      <c r="F8675">
        <v>-30.189080000000001</v>
      </c>
      <c r="H8675">
        <f t="shared" si="270"/>
        <v>1.3487099903676407</v>
      </c>
      <c r="N8675">
        <f t="shared" si="271"/>
        <v>0.18329348967881048</v>
      </c>
    </row>
    <row r="8676" spans="1:14" x14ac:dyDescent="0.25">
      <c r="A8676" s="1">
        <v>-1.82632850240892</v>
      </c>
      <c r="B8676" s="1">
        <v>-30.208596940897198</v>
      </c>
      <c r="C8676" s="1">
        <v>0.66405278620203301</v>
      </c>
      <c r="D8676">
        <v>-1.8697980000000001</v>
      </c>
      <c r="E8676">
        <v>-0.68392920000000001</v>
      </c>
      <c r="F8676">
        <v>-30.189250000000001</v>
      </c>
      <c r="H8676">
        <f t="shared" si="270"/>
        <v>1.3488214620430972</v>
      </c>
      <c r="N8676">
        <f t="shared" si="271"/>
        <v>0.18338895037102618</v>
      </c>
    </row>
    <row r="8677" spans="1:14" x14ac:dyDescent="0.25">
      <c r="A8677" s="1">
        <v>-1.8232089161160101</v>
      </c>
      <c r="B8677" s="1">
        <v>-30.208774706059899</v>
      </c>
      <c r="C8677" s="1">
        <v>0.66398411176229999</v>
      </c>
      <c r="D8677">
        <v>-1.8666860000000001</v>
      </c>
      <c r="E8677">
        <v>-0.68410890000000002</v>
      </c>
      <c r="F8677">
        <v>-30.189409999999999</v>
      </c>
      <c r="H8677">
        <f t="shared" si="270"/>
        <v>1.3489329179118548</v>
      </c>
      <c r="N8677">
        <f t="shared" si="271"/>
        <v>0.18348442237348572</v>
      </c>
    </row>
    <row r="8678" spans="1:14" x14ac:dyDescent="0.25">
      <c r="A8678" s="1">
        <v>-1.8200897540380701</v>
      </c>
      <c r="B8678" s="1">
        <v>-30.208952162665099</v>
      </c>
      <c r="C8678" s="1">
        <v>0.663915675757767</v>
      </c>
      <c r="D8678">
        <v>-1.8635729999999999</v>
      </c>
      <c r="E8678">
        <v>-0.68428849999999997</v>
      </c>
      <c r="F8678">
        <v>-30.189579999999999</v>
      </c>
      <c r="H8678">
        <f t="shared" si="270"/>
        <v>1.3490443183588849</v>
      </c>
      <c r="N8678">
        <f t="shared" si="271"/>
        <v>0.18357987172853113</v>
      </c>
    </row>
    <row r="8679" spans="1:14" x14ac:dyDescent="0.25">
      <c r="A8679" s="1">
        <v>-1.81697065649481</v>
      </c>
      <c r="B8679" s="1">
        <v>-30.2091289537906</v>
      </c>
      <c r="C8679" s="1">
        <v>0.66384761104334999</v>
      </c>
      <c r="D8679">
        <v>-1.8604609999999999</v>
      </c>
      <c r="E8679">
        <v>-0.68446810000000002</v>
      </c>
      <c r="F8679">
        <v>-30.18974</v>
      </c>
      <c r="H8679">
        <f t="shared" si="270"/>
        <v>1.3491562541654054</v>
      </c>
      <c r="N8679">
        <f t="shared" si="271"/>
        <v>0.18367580478588952</v>
      </c>
    </row>
    <row r="8680" spans="1:14" x14ac:dyDescent="0.25">
      <c r="A8680" s="1">
        <v>-1.81385116912796</v>
      </c>
      <c r="B8680" s="1">
        <v>-30.209305070990499</v>
      </c>
      <c r="C8680" s="1">
        <v>0.66377965729061605</v>
      </c>
      <c r="D8680">
        <v>-1.8573489999999999</v>
      </c>
      <c r="E8680">
        <v>-0.68464769999999997</v>
      </c>
      <c r="F8680">
        <v>-30.189910000000001</v>
      </c>
      <c r="H8680">
        <f t="shared" si="270"/>
        <v>1.3492681601368401</v>
      </c>
      <c r="N8680">
        <f t="shared" si="271"/>
        <v>0.18377173732272592</v>
      </c>
    </row>
    <row r="8681" spans="1:14" x14ac:dyDescent="0.25">
      <c r="A8681" s="1">
        <v>-1.81073121451091</v>
      </c>
      <c r="B8681" s="1">
        <v>-30.209480862885599</v>
      </c>
      <c r="C8681" s="1">
        <v>0.66371143127850796</v>
      </c>
      <c r="D8681">
        <v>-1.854236</v>
      </c>
      <c r="E8681">
        <v>-0.68482739999999998</v>
      </c>
      <c r="F8681">
        <v>-30.190069999999999</v>
      </c>
      <c r="H8681">
        <f t="shared" si="270"/>
        <v>1.3493800159422915</v>
      </c>
      <c r="N8681">
        <f t="shared" si="271"/>
        <v>0.18386765188331455</v>
      </c>
    </row>
    <row r="8682" spans="1:14" x14ac:dyDescent="0.25">
      <c r="A8682" s="1">
        <v>-1.8076111728947799</v>
      </c>
      <c r="B8682" s="1">
        <v>-30.209656673380302</v>
      </c>
      <c r="C8682" s="1">
        <v>0.66364282485020998</v>
      </c>
      <c r="D8682">
        <v>-1.8511230000000001</v>
      </c>
      <c r="E8682">
        <v>-0.68500700000000003</v>
      </c>
      <c r="F8682">
        <v>-30.190239999999999</v>
      </c>
      <c r="H8682">
        <f t="shared" si="270"/>
        <v>1.3494912509429966</v>
      </c>
      <c r="N8682">
        <f t="shared" si="271"/>
        <v>0.18396305892928819</v>
      </c>
    </row>
    <row r="8683" spans="1:14" x14ac:dyDescent="0.25">
      <c r="A8683" s="1">
        <v>-1.80449148714992</v>
      </c>
      <c r="B8683" s="1">
        <v>-30.209832484508201</v>
      </c>
      <c r="C8683" s="1">
        <v>0.66357411712312597</v>
      </c>
      <c r="D8683">
        <v>-1.8480110000000001</v>
      </c>
      <c r="E8683">
        <v>-0.68518659999999998</v>
      </c>
      <c r="F8683">
        <v>-30.1904</v>
      </c>
      <c r="H8683">
        <f t="shared" si="270"/>
        <v>1.3496025494594173</v>
      </c>
      <c r="N8683">
        <f t="shared" si="271"/>
        <v>0.1840585452207901</v>
      </c>
    </row>
    <row r="8684" spans="1:14" x14ac:dyDescent="0.25">
      <c r="A8684" s="1">
        <v>-1.80137220327875</v>
      </c>
      <c r="B8684" s="1">
        <v>-30.210007935032799</v>
      </c>
      <c r="C8684" s="1">
        <v>0.663505684840757</v>
      </c>
      <c r="D8684">
        <v>-1.8448979999999999</v>
      </c>
      <c r="E8684">
        <v>-0.68536620000000004</v>
      </c>
      <c r="F8684">
        <v>-30.190570000000001</v>
      </c>
      <c r="H8684">
        <f t="shared" si="270"/>
        <v>1.3497139289539897</v>
      </c>
      <c r="N8684">
        <f t="shared" si="271"/>
        <v>0.18415412578760953</v>
      </c>
    </row>
    <row r="8685" spans="1:14" x14ac:dyDescent="0.25">
      <c r="A8685" s="1">
        <v>-1.79825292238458</v>
      </c>
      <c r="B8685" s="1">
        <v>-30.210182695460599</v>
      </c>
      <c r="C8685" s="1">
        <v>0.66343761110041399</v>
      </c>
      <c r="D8685">
        <v>-1.8417859999999999</v>
      </c>
      <c r="E8685">
        <v>-0.68554570000000004</v>
      </c>
      <c r="F8685">
        <v>-30.190729999999999</v>
      </c>
      <c r="H8685">
        <f t="shared" si="270"/>
        <v>1.3498257331354997</v>
      </c>
      <c r="N8685">
        <f t="shared" si="271"/>
        <v>0.18425009575335952</v>
      </c>
    </row>
    <row r="8686" spans="1:14" x14ac:dyDescent="0.25">
      <c r="A8686" s="1">
        <v>-1.79513321500158</v>
      </c>
      <c r="B8686" s="1">
        <v>-30.210356810196298</v>
      </c>
      <c r="C8686" s="1">
        <v>0.66336959911526105</v>
      </c>
      <c r="D8686">
        <v>-1.838673</v>
      </c>
      <c r="E8686">
        <v>-0.68572540000000004</v>
      </c>
      <c r="F8686">
        <v>-30.190899999999999</v>
      </c>
      <c r="H8686">
        <f t="shared" si="270"/>
        <v>1.3499376270696843</v>
      </c>
      <c r="N8686">
        <f t="shared" si="271"/>
        <v>0.18434616779106511</v>
      </c>
    </row>
    <row r="8687" spans="1:14" x14ac:dyDescent="0.25">
      <c r="A8687" s="1">
        <v>-1.7920130667166101</v>
      </c>
      <c r="B8687" s="1">
        <v>-30.210530651388702</v>
      </c>
      <c r="C8687" s="1">
        <v>0.66330128026176804</v>
      </c>
      <c r="D8687">
        <v>-1.8355600000000001</v>
      </c>
      <c r="E8687">
        <v>-0.68590490000000004</v>
      </c>
      <c r="F8687">
        <v>-30.19106</v>
      </c>
      <c r="H8687">
        <f t="shared" si="270"/>
        <v>1.3500491689269836</v>
      </c>
      <c r="N8687">
        <f t="shared" si="271"/>
        <v>0.18444196245829639</v>
      </c>
    </row>
    <row r="8688" spans="1:14" x14ac:dyDescent="0.25">
      <c r="A8688" s="1">
        <v>-1.7888928934339901</v>
      </c>
      <c r="B8688" s="1">
        <v>-30.210704532619001</v>
      </c>
      <c r="C8688" s="1">
        <v>0.66323259690152603</v>
      </c>
      <c r="D8688">
        <v>-1.8324480000000001</v>
      </c>
      <c r="E8688">
        <v>-0.68608449999999999</v>
      </c>
      <c r="F8688">
        <v>-30.191220000000001</v>
      </c>
      <c r="H8688">
        <f t="shared" si="270"/>
        <v>1.3501604802060085</v>
      </c>
      <c r="N8688">
        <f t="shared" si="271"/>
        <v>0.18453758390576369</v>
      </c>
    </row>
    <row r="8689" spans="1:14" x14ac:dyDescent="0.25">
      <c r="A8689" s="1">
        <v>-1.7857731092334499</v>
      </c>
      <c r="B8689" s="1">
        <v>-30.210878383426301</v>
      </c>
      <c r="C8689" s="1">
        <v>0.66316386204669797</v>
      </c>
      <c r="D8689">
        <v>-1.8293349999999999</v>
      </c>
      <c r="E8689">
        <v>-0.68626410000000004</v>
      </c>
      <c r="F8689">
        <v>-30.191379999999999</v>
      </c>
      <c r="H8689">
        <f t="shared" si="270"/>
        <v>1.350271694895846</v>
      </c>
      <c r="N8689">
        <f t="shared" si="271"/>
        <v>0.1846331471268858</v>
      </c>
    </row>
    <row r="8690" spans="1:14" x14ac:dyDescent="0.25">
      <c r="A8690" s="1">
        <v>-1.7826536967526601</v>
      </c>
      <c r="B8690" s="1">
        <v>-30.211051822351202</v>
      </c>
      <c r="C8690" s="1">
        <v>0.66309543453539999</v>
      </c>
      <c r="D8690">
        <v>-1.826222</v>
      </c>
      <c r="E8690">
        <v>-0.68644360000000004</v>
      </c>
      <c r="F8690">
        <v>-30.19154</v>
      </c>
      <c r="H8690">
        <f t="shared" si="270"/>
        <v>1.3503830989737899</v>
      </c>
      <c r="N8690">
        <f t="shared" si="271"/>
        <v>0.18472889788378091</v>
      </c>
    </row>
    <row r="8691" spans="1:14" x14ac:dyDescent="0.25">
      <c r="A8691" s="1">
        <v>-1.7795342250763699</v>
      </c>
      <c r="B8691" s="1">
        <v>-30.211224553100099</v>
      </c>
      <c r="C8691" s="1">
        <v>0.66302734634789795</v>
      </c>
      <c r="D8691">
        <v>-1.82311</v>
      </c>
      <c r="E8691">
        <v>-0.68662319999999999</v>
      </c>
      <c r="F8691">
        <v>-30.19171</v>
      </c>
      <c r="H8691">
        <f t="shared" si="270"/>
        <v>1.3504948216117199</v>
      </c>
      <c r="N8691">
        <f t="shared" si="271"/>
        <v>0.18482494736829219</v>
      </c>
    </row>
    <row r="8692" spans="1:14" x14ac:dyDescent="0.25">
      <c r="A8692" s="1">
        <v>-1.7764142973247099</v>
      </c>
      <c r="B8692" s="1">
        <v>-30.211396672020999</v>
      </c>
      <c r="C8692" s="1">
        <v>0.66295926952052597</v>
      </c>
      <c r="D8692">
        <v>-1.8199970000000001</v>
      </c>
      <c r="E8692">
        <v>-0.68680269999999999</v>
      </c>
      <c r="F8692">
        <v>-30.191870000000002</v>
      </c>
      <c r="H8692">
        <f t="shared" si="270"/>
        <v>1.3506065738240087</v>
      </c>
      <c r="N8692">
        <f t="shared" si="271"/>
        <v>0.18492104725209449</v>
      </c>
    </row>
    <row r="8693" spans="1:14" x14ac:dyDescent="0.25">
      <c r="A8693" s="1">
        <v>-1.7732939624858</v>
      </c>
      <c r="B8693" s="1">
        <v>-30.211568568010598</v>
      </c>
      <c r="C8693" s="1">
        <v>0.66289085658158997</v>
      </c>
      <c r="D8693">
        <v>-1.8168839999999999</v>
      </c>
      <c r="E8693">
        <v>-0.68698230000000005</v>
      </c>
      <c r="F8693">
        <v>-30.192029999999999</v>
      </c>
      <c r="H8693">
        <f t="shared" si="270"/>
        <v>1.3507181000748973</v>
      </c>
      <c r="N8693">
        <f t="shared" si="271"/>
        <v>0.1850169777246943</v>
      </c>
    </row>
    <row r="8694" spans="1:14" x14ac:dyDescent="0.25">
      <c r="A8694" s="1">
        <v>-1.7701736647905999</v>
      </c>
      <c r="B8694" s="1">
        <v>-30.211740518612299</v>
      </c>
      <c r="C8694" s="1">
        <v>0.66282210144644504</v>
      </c>
      <c r="D8694">
        <v>-1.813771</v>
      </c>
      <c r="E8694">
        <v>-0.68716180000000004</v>
      </c>
      <c r="F8694">
        <v>-30.19219</v>
      </c>
      <c r="H8694">
        <f t="shared" si="270"/>
        <v>1.3508291840865505</v>
      </c>
      <c r="N8694">
        <f t="shared" si="271"/>
        <v>0.18511255252902564</v>
      </c>
    </row>
    <row r="8695" spans="1:14" x14ac:dyDescent="0.25">
      <c r="A8695" s="1">
        <v>-1.7670537821508401</v>
      </c>
      <c r="B8695" s="1">
        <v>-30.2119124019328</v>
      </c>
      <c r="C8695" s="1">
        <v>0.66275334555199295</v>
      </c>
      <c r="D8695">
        <v>-1.810659</v>
      </c>
      <c r="E8695">
        <v>-0.68734130000000004</v>
      </c>
      <c r="F8695">
        <v>-30.192350000000001</v>
      </c>
      <c r="H8695">
        <f t="shared" si="270"/>
        <v>1.3509402853350754</v>
      </c>
      <c r="N8695">
        <f t="shared" si="271"/>
        <v>0.18520816684872962</v>
      </c>
    </row>
    <row r="8696" spans="1:14" x14ac:dyDescent="0.25">
      <c r="A8696" s="1">
        <v>-1.7639342339539199</v>
      </c>
      <c r="B8696" s="1">
        <v>-30.212083822909001</v>
      </c>
      <c r="C8696" s="1">
        <v>0.66268492351007302</v>
      </c>
      <c r="D8696">
        <v>-1.8075460000000001</v>
      </c>
      <c r="E8696">
        <v>-0.68752089999999999</v>
      </c>
      <c r="F8696">
        <v>-30.192509999999999</v>
      </c>
      <c r="H8696">
        <f t="shared" si="270"/>
        <v>1.3510517704815923</v>
      </c>
      <c r="N8696">
        <f t="shared" si="271"/>
        <v>0.18530413636814458</v>
      </c>
    </row>
    <row r="8697" spans="1:14" x14ac:dyDescent="0.25">
      <c r="A8697" s="1">
        <v>-1.7608145646268301</v>
      </c>
      <c r="B8697" s="1">
        <v>-30.2122545237292</v>
      </c>
      <c r="C8697" s="1">
        <v>0.66261681551094598</v>
      </c>
      <c r="D8697">
        <v>-1.804433</v>
      </c>
      <c r="E8697">
        <v>-0.68770030000000004</v>
      </c>
      <c r="F8697">
        <v>-30.19267</v>
      </c>
      <c r="H8697">
        <f t="shared" si="270"/>
        <v>1.3511633631489217</v>
      </c>
      <c r="N8697">
        <f t="shared" si="271"/>
        <v>0.18540022333831807</v>
      </c>
    </row>
    <row r="8698" spans="1:14" x14ac:dyDescent="0.25">
      <c r="A8698" s="1">
        <v>-1.7576944167814901</v>
      </c>
      <c r="B8698" s="1">
        <v>-30.212424651280401</v>
      </c>
      <c r="C8698" s="1">
        <v>0.66254866800290202</v>
      </c>
      <c r="D8698">
        <v>-1.80132</v>
      </c>
      <c r="E8698">
        <v>-0.68787980000000004</v>
      </c>
      <c r="F8698">
        <v>-30.192830000000001</v>
      </c>
      <c r="H8698">
        <f t="shared" si="270"/>
        <v>1.3512750234732458</v>
      </c>
      <c r="N8698">
        <f t="shared" si="271"/>
        <v>0.18549639349311131</v>
      </c>
    </row>
    <row r="8699" spans="1:14" x14ac:dyDescent="0.25">
      <c r="A8699" s="1">
        <v>-1.7545739021758</v>
      </c>
      <c r="B8699" s="1">
        <v>-30.212594604727101</v>
      </c>
      <c r="C8699" s="1">
        <v>0.66248016067597104</v>
      </c>
      <c r="D8699">
        <v>-1.7982070000000001</v>
      </c>
      <c r="E8699">
        <v>-0.68805939999999999</v>
      </c>
      <c r="F8699">
        <v>-30.192990000000002</v>
      </c>
      <c r="H8699">
        <f t="shared" si="270"/>
        <v>1.3513864335204371</v>
      </c>
      <c r="N8699">
        <f t="shared" si="271"/>
        <v>0.18559237294295167</v>
      </c>
    </row>
    <row r="8700" spans="1:14" x14ac:dyDescent="0.25">
      <c r="A8700" s="1">
        <v>-1.7514534859108899</v>
      </c>
      <c r="B8700" s="1">
        <v>-30.2127646208735</v>
      </c>
      <c r="C8700" s="1">
        <v>0.66241133916163597</v>
      </c>
      <c r="D8700">
        <v>-1.795094</v>
      </c>
      <c r="E8700">
        <v>-0.68823889999999999</v>
      </c>
      <c r="F8700">
        <v>-30.193149999999999</v>
      </c>
      <c r="H8700">
        <f t="shared" si="270"/>
        <v>1.3514974274371954</v>
      </c>
      <c r="N8700">
        <f t="shared" si="271"/>
        <v>0.18568801858305331</v>
      </c>
    </row>
    <row r="8701" spans="1:14" x14ac:dyDescent="0.25">
      <c r="A8701" s="1">
        <v>-1.74833350346339</v>
      </c>
      <c r="B8701" s="1">
        <v>-30.212934528463599</v>
      </c>
      <c r="C8701" s="1">
        <v>0.662342567534143</v>
      </c>
      <c r="D8701">
        <v>-1.791981</v>
      </c>
      <c r="E8701">
        <v>-0.68841830000000004</v>
      </c>
      <c r="F8701">
        <v>-30.19331</v>
      </c>
      <c r="H8701">
        <f t="shared" si="270"/>
        <v>1.3516083557498904</v>
      </c>
      <c r="N8701">
        <f t="shared" si="271"/>
        <v>0.18578363230830239</v>
      </c>
    </row>
    <row r="8702" spans="1:14" x14ac:dyDescent="0.25">
      <c r="A8702" s="1">
        <v>-1.7452138125236101</v>
      </c>
      <c r="B8702" s="1">
        <v>-30.2131039255218</v>
      </c>
      <c r="C8702" s="1">
        <v>0.66227415049889204</v>
      </c>
      <c r="D8702">
        <v>-1.788869</v>
      </c>
      <c r="E8702">
        <v>-0.68859769999999998</v>
      </c>
      <c r="F8702">
        <v>-30.193460000000002</v>
      </c>
      <c r="H8702">
        <f t="shared" si="270"/>
        <v>1.3517197992460588</v>
      </c>
      <c r="N8702">
        <f t="shared" si="271"/>
        <v>0.185879714873501</v>
      </c>
    </row>
    <row r="8703" spans="1:14" x14ac:dyDescent="0.25">
      <c r="A8703" s="1">
        <v>-1.7420939407423801</v>
      </c>
      <c r="B8703" s="1">
        <v>-30.213272596891201</v>
      </c>
      <c r="C8703" s="1">
        <v>0.66220601690838798</v>
      </c>
      <c r="D8703">
        <v>-1.785755</v>
      </c>
      <c r="E8703">
        <v>-0.68877719999999998</v>
      </c>
      <c r="F8703">
        <v>-30.193619999999999</v>
      </c>
      <c r="H8703">
        <f t="shared" si="270"/>
        <v>1.351831411466756</v>
      </c>
      <c r="N8703">
        <f t="shared" si="271"/>
        <v>0.18597596780265024</v>
      </c>
    </row>
    <row r="8704" spans="1:14" x14ac:dyDescent="0.25">
      <c r="A8704" s="1">
        <v>-1.73897357615253</v>
      </c>
      <c r="B8704" s="1">
        <v>-30.213440737302001</v>
      </c>
      <c r="C8704" s="1">
        <v>0.66213779370752701</v>
      </c>
      <c r="D8704">
        <v>-1.782643</v>
      </c>
      <c r="E8704">
        <v>-0.68895669999999998</v>
      </c>
      <c r="F8704">
        <v>-30.19378</v>
      </c>
      <c r="H8704">
        <f t="shared" si="270"/>
        <v>1.3519430069707923</v>
      </c>
      <c r="N8704">
        <f t="shared" si="271"/>
        <v>0.1860722312245468</v>
      </c>
    </row>
    <row r="8705" spans="1:14" x14ac:dyDescent="0.25">
      <c r="A8705" s="1">
        <v>-1.7358528910306701</v>
      </c>
      <c r="B8705" s="1">
        <v>-30.213608749302001</v>
      </c>
      <c r="C8705" s="1">
        <v>0.66206919317289303</v>
      </c>
      <c r="D8705">
        <v>-1.7795300000000001</v>
      </c>
      <c r="E8705">
        <v>-0.68913610000000003</v>
      </c>
      <c r="F8705">
        <v>-30.193940000000001</v>
      </c>
      <c r="H8705">
        <f t="shared" si="270"/>
        <v>1.3520541016710341</v>
      </c>
      <c r="N8705">
        <f t="shared" si="271"/>
        <v>0.18616808738767529</v>
      </c>
    </row>
    <row r="8706" spans="1:14" x14ac:dyDescent="0.25">
      <c r="A8706" s="1">
        <v>-1.7327323631306999</v>
      </c>
      <c r="B8706" s="1">
        <v>-30.213776825084601</v>
      </c>
      <c r="C8706" s="1">
        <v>0.66200031172390394</v>
      </c>
      <c r="D8706">
        <v>-1.7764169999999999</v>
      </c>
      <c r="E8706">
        <v>-0.68931560000000003</v>
      </c>
      <c r="F8706">
        <v>-30.194099999999999</v>
      </c>
      <c r="H8706">
        <f t="shared" si="270"/>
        <v>1.3521650114619954</v>
      </c>
      <c r="N8706">
        <f t="shared" si="271"/>
        <v>0.1862638086274635</v>
      </c>
    </row>
    <row r="8707" spans="1:14" x14ac:dyDescent="0.25">
      <c r="A8707" s="1">
        <v>-1.72961227966914</v>
      </c>
      <c r="B8707" s="1">
        <v>-30.213944747252899</v>
      </c>
      <c r="C8707" s="1">
        <v>0.66193152967021196</v>
      </c>
      <c r="D8707">
        <v>-1.773304</v>
      </c>
      <c r="E8707">
        <v>-0.68949499999999997</v>
      </c>
      <c r="F8707">
        <v>-30.19425</v>
      </c>
      <c r="H8707">
        <f t="shared" ref="H8707:H8770" si="272">SQRT(((D8707-A8707)^2)+((E8707-C8707)^2)+((F8707-B8707)^2))</f>
        <v>1.3522760496996529</v>
      </c>
      <c r="N8707">
        <f t="shared" ref="N8707:N8770" si="273">((H8707-$L$2)^2)</f>
        <v>0.18635966536852161</v>
      </c>
    </row>
    <row r="8708" spans="1:14" x14ac:dyDescent="0.25">
      <c r="A8708" s="1">
        <v>-1.7264924392198799</v>
      </c>
      <c r="B8708" s="1">
        <v>-30.214112114126799</v>
      </c>
      <c r="C8708" s="1">
        <v>0.66186311649552898</v>
      </c>
      <c r="D8708">
        <v>-1.7701899999999999</v>
      </c>
      <c r="E8708">
        <v>-0.68967440000000002</v>
      </c>
      <c r="F8708">
        <v>-30.194410000000001</v>
      </c>
      <c r="H8708">
        <f t="shared" si="272"/>
        <v>1.3523872628112481</v>
      </c>
      <c r="N8708">
        <f t="shared" si="273"/>
        <v>0.18645569779146759</v>
      </c>
    </row>
    <row r="8709" spans="1:14" x14ac:dyDescent="0.25">
      <c r="A8709" s="1">
        <v>-1.72337236106695</v>
      </c>
      <c r="B8709" s="1">
        <v>-30.214278757063202</v>
      </c>
      <c r="C8709" s="1">
        <v>0.66179495099910901</v>
      </c>
      <c r="D8709">
        <v>-1.767077</v>
      </c>
      <c r="E8709">
        <v>-0.68985379999999996</v>
      </c>
      <c r="F8709">
        <v>-30.194559999999999</v>
      </c>
      <c r="H8709">
        <f t="shared" si="272"/>
        <v>1.3524988986767559</v>
      </c>
      <c r="N8709">
        <f t="shared" si="273"/>
        <v>0.18655212013997946</v>
      </c>
    </row>
    <row r="8710" spans="1:14" x14ac:dyDescent="0.25">
      <c r="A8710" s="1">
        <v>-1.7202517842574101</v>
      </c>
      <c r="B8710" s="1">
        <v>-30.214444915216699</v>
      </c>
      <c r="C8710" s="1">
        <v>0.66172664719343699</v>
      </c>
      <c r="D8710">
        <v>-1.7639640000000001</v>
      </c>
      <c r="E8710">
        <v>-0.69003329999999996</v>
      </c>
      <c r="F8710">
        <v>-30.19472</v>
      </c>
      <c r="H8710">
        <f t="shared" si="272"/>
        <v>1.3526103596090917</v>
      </c>
      <c r="N8710">
        <f t="shared" si="273"/>
        <v>0.18664841626144638</v>
      </c>
    </row>
    <row r="8711" spans="1:14" x14ac:dyDescent="0.25">
      <c r="A8711" s="1">
        <v>-1.7171309387193601</v>
      </c>
      <c r="B8711" s="1">
        <v>-30.214610987346799</v>
      </c>
      <c r="C8711" s="1">
        <v>0.66165795506083802</v>
      </c>
      <c r="D8711">
        <v>-1.7608509999999999</v>
      </c>
      <c r="E8711">
        <v>-0.69021270000000001</v>
      </c>
      <c r="F8711">
        <v>-30.194870000000002</v>
      </c>
      <c r="H8711">
        <f t="shared" si="272"/>
        <v>1.352721485877425</v>
      </c>
      <c r="N8711">
        <f t="shared" si="273"/>
        <v>0.18674444798688777</v>
      </c>
    </row>
    <row r="8712" spans="1:14" x14ac:dyDescent="0.25">
      <c r="A8712" s="1">
        <v>-1.7140103065596599</v>
      </c>
      <c r="B8712" s="1">
        <v>-30.214777117513201</v>
      </c>
      <c r="C8712" s="1">
        <v>0.66158902020620503</v>
      </c>
      <c r="D8712">
        <v>-1.757738</v>
      </c>
      <c r="E8712">
        <v>-0.69039200000000001</v>
      </c>
      <c r="F8712">
        <v>-30.195029999999999</v>
      </c>
      <c r="H8712">
        <f t="shared" si="272"/>
        <v>1.3528321177520526</v>
      </c>
      <c r="N8712">
        <f t="shared" si="273"/>
        <v>0.18684007700680455</v>
      </c>
    </row>
    <row r="8713" spans="1:14" x14ac:dyDescent="0.25">
      <c r="A8713" s="1">
        <v>-1.71089012159655</v>
      </c>
      <c r="B8713" s="1">
        <v>-30.214943045687001</v>
      </c>
      <c r="C8713" s="1">
        <v>0.661520232615182</v>
      </c>
      <c r="D8713">
        <v>-1.7546250000000001</v>
      </c>
      <c r="E8713">
        <v>-0.69057139999999995</v>
      </c>
      <c r="F8713">
        <v>-30.195180000000001</v>
      </c>
      <c r="H8713">
        <f t="shared" si="272"/>
        <v>1.3529431253943305</v>
      </c>
      <c r="N8713">
        <f t="shared" si="273"/>
        <v>0.18693605543997596</v>
      </c>
    </row>
    <row r="8714" spans="1:14" x14ac:dyDescent="0.25">
      <c r="A8714" s="1">
        <v>-1.7077701264829599</v>
      </c>
      <c r="B8714" s="1">
        <v>-30.215108377360298</v>
      </c>
      <c r="C8714" s="1">
        <v>0.66145182178726203</v>
      </c>
      <c r="D8714">
        <v>-1.751512</v>
      </c>
      <c r="E8714">
        <v>-0.6907508</v>
      </c>
      <c r="F8714">
        <v>-30.195340000000002</v>
      </c>
      <c r="H8714">
        <f t="shared" si="272"/>
        <v>1.3530543487275688</v>
      </c>
      <c r="N8714">
        <f t="shared" si="273"/>
        <v>0.1870322450792031</v>
      </c>
    </row>
    <row r="8715" spans="1:14" x14ac:dyDescent="0.25">
      <c r="A8715" s="1">
        <v>-1.7046498401633301</v>
      </c>
      <c r="B8715" s="1">
        <v>-30.215272993434301</v>
      </c>
      <c r="C8715" s="1">
        <v>0.66138361840767101</v>
      </c>
      <c r="D8715">
        <v>-1.748399</v>
      </c>
      <c r="E8715">
        <v>-0.69093020000000005</v>
      </c>
      <c r="F8715">
        <v>-30.195489999999999</v>
      </c>
      <c r="H8715">
        <f t="shared" si="272"/>
        <v>1.3531659245162702</v>
      </c>
      <c r="N8715">
        <f t="shared" si="273"/>
        <v>0.1871287643926294</v>
      </c>
    </row>
    <row r="8716" spans="1:14" x14ac:dyDescent="0.25">
      <c r="A8716" s="1">
        <v>-1.70152905717521</v>
      </c>
      <c r="B8716" s="1">
        <v>-30.215437173653701</v>
      </c>
      <c r="C8716" s="1">
        <v>0.66131523011908899</v>
      </c>
      <c r="D8716">
        <v>-1.745285</v>
      </c>
      <c r="E8716">
        <v>-0.69110959999999999</v>
      </c>
      <c r="F8716">
        <v>-30.195650000000001</v>
      </c>
      <c r="H8716">
        <f t="shared" si="272"/>
        <v>1.3532771467428004</v>
      </c>
      <c r="N8716">
        <f t="shared" si="273"/>
        <v>0.18722500263504432</v>
      </c>
    </row>
    <row r="8717" spans="1:14" x14ac:dyDescent="0.25">
      <c r="A8717" s="1">
        <v>-1.6984080612478001</v>
      </c>
      <c r="B8717" s="1">
        <v>-30.2156013063363</v>
      </c>
      <c r="C8717" s="1">
        <v>0.66124644890619799</v>
      </c>
      <c r="D8717">
        <v>-1.7421720000000001</v>
      </c>
      <c r="E8717">
        <v>-0.69128889999999998</v>
      </c>
      <c r="F8717">
        <v>-30.195799999999998</v>
      </c>
      <c r="H8717">
        <f t="shared" si="272"/>
        <v>1.3533880611666933</v>
      </c>
      <c r="N8717">
        <f t="shared" si="273"/>
        <v>0.18732099918049983</v>
      </c>
    </row>
    <row r="8718" spans="1:14" x14ac:dyDescent="0.25">
      <c r="A8718" s="1">
        <v>-1.69528733072504</v>
      </c>
      <c r="B8718" s="1">
        <v>-30.215765485036599</v>
      </c>
      <c r="C8718" s="1">
        <v>0.66117746709052805</v>
      </c>
      <c r="D8718">
        <v>-1.7390589999999999</v>
      </c>
      <c r="E8718">
        <v>-0.69146819999999998</v>
      </c>
      <c r="F8718">
        <v>-30.19595</v>
      </c>
      <c r="H8718">
        <f t="shared" si="272"/>
        <v>1.3534987673349139</v>
      </c>
      <c r="N8718">
        <f t="shared" si="273"/>
        <v>0.18741684001522801</v>
      </c>
    </row>
    <row r="8719" spans="1:14" x14ac:dyDescent="0.25">
      <c r="A8719" s="1">
        <v>-1.69216704221039</v>
      </c>
      <c r="B8719" s="1">
        <v>-30.2159294115562</v>
      </c>
      <c r="C8719" s="1">
        <v>0.66110867768360604</v>
      </c>
      <c r="D8719">
        <v>-1.735946</v>
      </c>
      <c r="E8719">
        <v>-0.69164760000000003</v>
      </c>
      <c r="F8719">
        <v>-30.196110000000001</v>
      </c>
      <c r="H8719">
        <f t="shared" si="272"/>
        <v>1.3536096014109771</v>
      </c>
      <c r="N8719">
        <f t="shared" si="273"/>
        <v>0.1875128161368779</v>
      </c>
    </row>
    <row r="8720" spans="1:14" x14ac:dyDescent="0.25">
      <c r="A8720" s="1">
        <v>-1.6890468870378199</v>
      </c>
      <c r="B8720" s="1">
        <v>-30.2160927051949</v>
      </c>
      <c r="C8720" s="1">
        <v>0.66104026635278801</v>
      </c>
      <c r="D8720">
        <v>-1.7328319999999999</v>
      </c>
      <c r="E8720">
        <v>-0.69182690000000002</v>
      </c>
      <c r="F8720">
        <v>-30.196259999999999</v>
      </c>
      <c r="H8720">
        <f t="shared" si="272"/>
        <v>1.3537208139449881</v>
      </c>
      <c r="N8720">
        <f t="shared" si="273"/>
        <v>0.18760914467634629</v>
      </c>
    </row>
    <row r="8721" spans="1:14" x14ac:dyDescent="0.25">
      <c r="A8721" s="1">
        <v>-1.6859263921281999</v>
      </c>
      <c r="B8721" s="1">
        <v>-30.216255298176101</v>
      </c>
      <c r="C8721" s="1">
        <v>0.66097201870112299</v>
      </c>
      <c r="D8721">
        <v>-1.729719</v>
      </c>
      <c r="E8721">
        <v>-0.69200620000000002</v>
      </c>
      <c r="F8721">
        <v>-30.19641</v>
      </c>
      <c r="H8721">
        <f t="shared" si="272"/>
        <v>1.353832223225454</v>
      </c>
      <c r="N8721">
        <f t="shared" si="273"/>
        <v>0.18770566843308273</v>
      </c>
    </row>
    <row r="8722" spans="1:14" x14ac:dyDescent="0.25">
      <c r="A8722" s="1">
        <v>-1.68280541090879</v>
      </c>
      <c r="B8722" s="1">
        <v>-30.2164175058324</v>
      </c>
      <c r="C8722" s="1">
        <v>0.66090354279470998</v>
      </c>
      <c r="D8722">
        <v>-1.7266060000000001</v>
      </c>
      <c r="E8722">
        <v>-0.69218559999999996</v>
      </c>
      <c r="F8722">
        <v>-30.196560000000002</v>
      </c>
      <c r="H8722">
        <f t="shared" si="272"/>
        <v>1.3539435145129002</v>
      </c>
      <c r="N8722">
        <f t="shared" si="273"/>
        <v>0.18780211474661707</v>
      </c>
    </row>
    <row r="8723" spans="1:14" x14ac:dyDescent="0.25">
      <c r="A8723" s="1">
        <v>-1.6796842757558501</v>
      </c>
      <c r="B8723" s="1">
        <v>-30.2165796992089</v>
      </c>
      <c r="C8723" s="1">
        <v>0.66083467616964398</v>
      </c>
      <c r="D8723">
        <v>-1.723492</v>
      </c>
      <c r="E8723">
        <v>-0.69236489999999995</v>
      </c>
      <c r="F8723">
        <v>-30.196709999999999</v>
      </c>
      <c r="H8723">
        <f t="shared" si="272"/>
        <v>1.3540542879056985</v>
      </c>
      <c r="N8723">
        <f t="shared" si="273"/>
        <v>0.1878981368455333</v>
      </c>
    </row>
    <row r="8724" spans="1:14" x14ac:dyDescent="0.25">
      <c r="A8724" s="1">
        <v>-1.6765634527528199</v>
      </c>
      <c r="B8724" s="1">
        <v>-30.216741919795702</v>
      </c>
      <c r="C8724" s="1">
        <v>0.66076565441968604</v>
      </c>
      <c r="D8724">
        <v>-1.7203790000000001</v>
      </c>
      <c r="E8724">
        <v>-0.69254420000000005</v>
      </c>
      <c r="F8724">
        <v>-30.196860000000001</v>
      </c>
      <c r="H8724">
        <f t="shared" si="272"/>
        <v>1.3541649290189006</v>
      </c>
      <c r="N8724">
        <f t="shared" si="273"/>
        <v>0.18799406877759839</v>
      </c>
    </row>
    <row r="8725" spans="1:14" x14ac:dyDescent="0.25">
      <c r="A8725" s="1">
        <v>-1.67344305805188</v>
      </c>
      <c r="B8725" s="1">
        <v>-30.216903836585399</v>
      </c>
      <c r="C8725" s="1">
        <v>0.66069686662330396</v>
      </c>
      <c r="D8725">
        <v>-1.717266</v>
      </c>
      <c r="E8725">
        <v>-0.69272350000000005</v>
      </c>
      <c r="F8725">
        <v>-30.197009999999999</v>
      </c>
      <c r="H8725">
        <f t="shared" si="272"/>
        <v>1.354275785711992</v>
      </c>
      <c r="N8725">
        <f t="shared" si="273"/>
        <v>0.1880902121838019</v>
      </c>
    </row>
    <row r="8726" spans="1:14" x14ac:dyDescent="0.25">
      <c r="A8726" s="1">
        <v>-1.6703227371213201</v>
      </c>
      <c r="B8726" s="1">
        <v>-30.217065089589202</v>
      </c>
      <c r="C8726" s="1">
        <v>0.66062845132447501</v>
      </c>
      <c r="D8726">
        <v>-1.7141519999999999</v>
      </c>
      <c r="E8726">
        <v>-0.69290280000000004</v>
      </c>
      <c r="F8726">
        <v>-30.19716</v>
      </c>
      <c r="H8726">
        <f t="shared" si="272"/>
        <v>1.3543869702518707</v>
      </c>
      <c r="N8726">
        <f t="shared" si="273"/>
        <v>0.18818666461137615</v>
      </c>
    </row>
    <row r="8727" spans="1:14" x14ac:dyDescent="0.25">
      <c r="A8727" s="1">
        <v>-1.6672020332998201</v>
      </c>
      <c r="B8727" s="1">
        <v>-30.217225663722498</v>
      </c>
      <c r="C8727" s="1">
        <v>0.66056015278604097</v>
      </c>
      <c r="D8727">
        <v>-1.711039</v>
      </c>
      <c r="E8727">
        <v>-0.69308210000000003</v>
      </c>
      <c r="F8727">
        <v>-30.197310000000002</v>
      </c>
      <c r="H8727">
        <f t="shared" si="272"/>
        <v>1.3544983063255003</v>
      </c>
      <c r="N8727">
        <f t="shared" si="273"/>
        <v>0.18828327326883154</v>
      </c>
    </row>
    <row r="8728" spans="1:14" x14ac:dyDescent="0.25">
      <c r="A8728" s="1">
        <v>-1.6640808617154099</v>
      </c>
      <c r="B8728" s="1">
        <v>-30.217385904418201</v>
      </c>
      <c r="C8728" s="1">
        <v>0.66049158641446404</v>
      </c>
      <c r="D8728">
        <v>-1.7079249999999999</v>
      </c>
      <c r="E8728">
        <v>-0.69326129999999997</v>
      </c>
      <c r="F8728">
        <v>-30.19746</v>
      </c>
      <c r="H8728">
        <f t="shared" si="272"/>
        <v>1.3546092527383291</v>
      </c>
      <c r="N8728">
        <f t="shared" si="273"/>
        <v>0.18837956847084272</v>
      </c>
    </row>
    <row r="8729" spans="1:14" x14ac:dyDescent="0.25">
      <c r="A8729" s="1">
        <v>-1.6609595977859799</v>
      </c>
      <c r="B8729" s="1">
        <v>-30.217546158849999</v>
      </c>
      <c r="C8729" s="1">
        <v>0.66042263823955105</v>
      </c>
      <c r="D8729">
        <v>-1.704812</v>
      </c>
      <c r="E8729">
        <v>-0.69344059999999996</v>
      </c>
      <c r="F8729">
        <v>-30.197610000000001</v>
      </c>
      <c r="H8729">
        <f t="shared" si="272"/>
        <v>1.3547199531512466</v>
      </c>
      <c r="N8729">
        <f t="shared" si="273"/>
        <v>0.18847567469526014</v>
      </c>
    </row>
    <row r="8730" spans="1:14" x14ac:dyDescent="0.25">
      <c r="A8730" s="1">
        <v>-1.6578386872897499</v>
      </c>
      <c r="B8730" s="1">
        <v>-30.217706415467301</v>
      </c>
      <c r="C8730" s="1">
        <v>0.66035358315178205</v>
      </c>
      <c r="D8730">
        <v>-1.7016990000000001</v>
      </c>
      <c r="E8730">
        <v>-0.69361989999999996</v>
      </c>
      <c r="F8730">
        <v>-30.197759999999999</v>
      </c>
      <c r="H8730">
        <f t="shared" si="272"/>
        <v>1.3548305353804231</v>
      </c>
      <c r="N8730">
        <f t="shared" si="273"/>
        <v>0.18857170278661739</v>
      </c>
    </row>
    <row r="8731" spans="1:14" x14ac:dyDescent="0.25">
      <c r="A8731" s="1">
        <v>-1.65471818377367</v>
      </c>
      <c r="B8731" s="1">
        <v>-30.217866315932099</v>
      </c>
      <c r="C8731" s="1">
        <v>0.66028479958584796</v>
      </c>
      <c r="D8731">
        <v>-1.698585</v>
      </c>
      <c r="E8731">
        <v>-0.6937991</v>
      </c>
      <c r="F8731">
        <v>-30.19791</v>
      </c>
      <c r="H8731">
        <f t="shared" si="272"/>
        <v>1.354941238293762</v>
      </c>
      <c r="N8731">
        <f t="shared" si="273"/>
        <v>0.18866786017535631</v>
      </c>
    </row>
    <row r="8732" spans="1:14" x14ac:dyDescent="0.25">
      <c r="A8732" s="1">
        <v>-1.65159769274202</v>
      </c>
      <c r="B8732" s="1">
        <v>-30.218025527127502</v>
      </c>
      <c r="C8732" s="1">
        <v>0.66021637648567499</v>
      </c>
      <c r="D8732">
        <v>-1.6954720000000001</v>
      </c>
      <c r="E8732">
        <v>-0.6939784</v>
      </c>
      <c r="F8732">
        <v>-30.198060000000002</v>
      </c>
      <c r="H8732">
        <f t="shared" si="272"/>
        <v>1.3550524232559911</v>
      </c>
      <c r="N8732">
        <f t="shared" si="273"/>
        <v>0.18876446094600619</v>
      </c>
    </row>
    <row r="8733" spans="1:14" x14ac:dyDescent="0.25">
      <c r="A8733" s="1">
        <v>-1.6484767816166701</v>
      </c>
      <c r="B8733" s="1">
        <v>-30.2181840869819</v>
      </c>
      <c r="C8733" s="1">
        <v>0.66014802108404302</v>
      </c>
      <c r="D8733">
        <v>-1.692358</v>
      </c>
      <c r="E8733">
        <v>-0.69415769999999999</v>
      </c>
      <c r="F8733">
        <v>-30.19821</v>
      </c>
      <c r="H8733">
        <f t="shared" si="272"/>
        <v>1.3551636475490831</v>
      </c>
      <c r="N8733">
        <f t="shared" si="273"/>
        <v>0.1888611206257807</v>
      </c>
    </row>
    <row r="8734" spans="1:14" x14ac:dyDescent="0.25">
      <c r="A8734" s="1">
        <v>-1.64535542860649</v>
      </c>
      <c r="B8734" s="1">
        <v>-30.218342365229699</v>
      </c>
      <c r="C8734" s="1">
        <v>0.66007936268787804</v>
      </c>
      <c r="D8734">
        <v>-1.6892450000000001</v>
      </c>
      <c r="E8734">
        <v>-0.69433690000000003</v>
      </c>
      <c r="F8734">
        <v>-30.198350000000001</v>
      </c>
      <c r="H8734">
        <f t="shared" si="272"/>
        <v>1.3552746591661717</v>
      </c>
      <c r="N8734">
        <f t="shared" si="273"/>
        <v>0.18895762014984471</v>
      </c>
    </row>
    <row r="8735" spans="1:14" x14ac:dyDescent="0.25">
      <c r="A8735" s="1">
        <v>-1.6422340456431099</v>
      </c>
      <c r="B8735" s="1">
        <v>-30.218500679402201</v>
      </c>
      <c r="C8735" s="1">
        <v>0.66001033769878004</v>
      </c>
      <c r="D8735">
        <v>-1.686131</v>
      </c>
      <c r="E8735">
        <v>-0.69451609999999997</v>
      </c>
      <c r="F8735">
        <v>-30.198509999999999</v>
      </c>
      <c r="H8735">
        <f t="shared" si="272"/>
        <v>1.3553849786277401</v>
      </c>
      <c r="N8735">
        <f t="shared" si="273"/>
        <v>0.18905354241816394</v>
      </c>
    </row>
    <row r="8736" spans="1:14" x14ac:dyDescent="0.25">
      <c r="A8736" s="1">
        <v>-1.63911305069286</v>
      </c>
      <c r="B8736" s="1">
        <v>-30.218658965342001</v>
      </c>
      <c r="C8736" s="1">
        <v>0.65994125554234595</v>
      </c>
      <c r="D8736">
        <v>-1.683017</v>
      </c>
      <c r="E8736">
        <v>-0.69469530000000002</v>
      </c>
      <c r="F8736">
        <v>-30.198650000000001</v>
      </c>
      <c r="H8736">
        <f t="shared" si="272"/>
        <v>1.3554955230728181</v>
      </c>
      <c r="N8736">
        <f t="shared" si="273"/>
        <v>0.1891496847238959</v>
      </c>
    </row>
    <row r="8737" spans="1:14" x14ac:dyDescent="0.25">
      <c r="A8737" s="1">
        <v>-1.6359924340643099</v>
      </c>
      <c r="B8737" s="1">
        <v>-30.218816843676901</v>
      </c>
      <c r="C8737" s="1">
        <v>0.65987247753429601</v>
      </c>
      <c r="D8737">
        <v>-1.6799040000000001</v>
      </c>
      <c r="E8737">
        <v>-0.69487449999999995</v>
      </c>
      <c r="F8737">
        <v>-30.198799999999999</v>
      </c>
      <c r="H8737">
        <f t="shared" si="272"/>
        <v>1.3556062381060441</v>
      </c>
      <c r="N8737">
        <f t="shared" si="273"/>
        <v>0.18924599988967128</v>
      </c>
    </row>
    <row r="8738" spans="1:14" x14ac:dyDescent="0.25">
      <c r="A8738" s="1">
        <v>-1.6328717683662599</v>
      </c>
      <c r="B8738" s="1">
        <v>-30.218974013736101</v>
      </c>
      <c r="C8738" s="1">
        <v>0.65980404164320305</v>
      </c>
      <c r="D8738">
        <v>-1.67679</v>
      </c>
      <c r="E8738">
        <v>-0.6950537</v>
      </c>
      <c r="F8738">
        <v>-30.19894</v>
      </c>
      <c r="H8738">
        <f t="shared" si="272"/>
        <v>1.3557174015504607</v>
      </c>
      <c r="N8738">
        <f t="shared" si="273"/>
        <v>0.18934272980995914</v>
      </c>
    </row>
    <row r="8739" spans="1:14" x14ac:dyDescent="0.25">
      <c r="A8739" s="1">
        <v>-1.6297506526199499</v>
      </c>
      <c r="B8739" s="1">
        <v>-30.219130565533401</v>
      </c>
      <c r="C8739" s="1">
        <v>0.65973562325319002</v>
      </c>
      <c r="D8739">
        <v>-1.6736759999999999</v>
      </c>
      <c r="E8739">
        <v>-0.69523290000000004</v>
      </c>
      <c r="F8739">
        <v>-30.199090000000002</v>
      </c>
      <c r="H8739">
        <f t="shared" si="272"/>
        <v>1.3558284402594183</v>
      </c>
      <c r="N8739">
        <f t="shared" si="273"/>
        <v>0.18943937586355034</v>
      </c>
    </row>
    <row r="8740" spans="1:14" x14ac:dyDescent="0.25">
      <c r="A8740" s="1">
        <v>-1.6266291283601499</v>
      </c>
      <c r="B8740" s="1">
        <v>-30.219286886461202</v>
      </c>
      <c r="C8740" s="1">
        <v>0.65966687203353702</v>
      </c>
      <c r="D8740">
        <v>-1.670563</v>
      </c>
      <c r="E8740">
        <v>-0.69541209999999998</v>
      </c>
      <c r="F8740">
        <v>-30.19924</v>
      </c>
      <c r="H8740">
        <f t="shared" si="272"/>
        <v>1.3559391886001093</v>
      </c>
      <c r="N8740">
        <f t="shared" si="273"/>
        <v>0.18953579374848128</v>
      </c>
    </row>
    <row r="8741" spans="1:14" x14ac:dyDescent="0.25">
      <c r="A8741" s="1">
        <v>-1.62350763666543</v>
      </c>
      <c r="B8741" s="1">
        <v>-30.2194432587869</v>
      </c>
      <c r="C8741" s="1">
        <v>0.65959777581188594</v>
      </c>
      <c r="D8741">
        <v>-1.667449</v>
      </c>
      <c r="E8741">
        <v>-0.69559130000000002</v>
      </c>
      <c r="F8741">
        <v>-30.199380000000001</v>
      </c>
      <c r="H8741">
        <f t="shared" si="272"/>
        <v>1.3560497074092541</v>
      </c>
      <c r="N8741">
        <f t="shared" si="273"/>
        <v>0.1896320362566434</v>
      </c>
    </row>
    <row r="8742" spans="1:14" x14ac:dyDescent="0.25">
      <c r="A8742" s="1">
        <v>-1.6203865602104901</v>
      </c>
      <c r="B8742" s="1">
        <v>-30.219599566910102</v>
      </c>
      <c r="C8742" s="1">
        <v>0.65952867306660701</v>
      </c>
      <c r="D8742">
        <v>-1.6643349999999999</v>
      </c>
      <c r="E8742">
        <v>-0.69577040000000001</v>
      </c>
      <c r="F8742">
        <v>-30.199529999999999</v>
      </c>
      <c r="H8742">
        <f t="shared" si="272"/>
        <v>1.3561599575017305</v>
      </c>
      <c r="N8742">
        <f t="shared" si="273"/>
        <v>0.18972806909948672</v>
      </c>
    </row>
    <row r="8743" spans="1:14" x14ac:dyDescent="0.25">
      <c r="A8743" s="1">
        <v>-1.61726582607595</v>
      </c>
      <c r="B8743" s="1">
        <v>-30.219755417186601</v>
      </c>
      <c r="C8743" s="1">
        <v>0.65945990159488999</v>
      </c>
      <c r="D8743">
        <v>-1.661222</v>
      </c>
      <c r="E8743">
        <v>-0.69594959999999995</v>
      </c>
      <c r="F8743">
        <v>-30.199670000000001</v>
      </c>
      <c r="H8743">
        <f t="shared" si="272"/>
        <v>1.3562708012131313</v>
      </c>
      <c r="N8743">
        <f t="shared" si="273"/>
        <v>0.1898246435182587</v>
      </c>
    </row>
    <row r="8744" spans="1:14" x14ac:dyDescent="0.25">
      <c r="A8744" s="1">
        <v>-1.61414498144278</v>
      </c>
      <c r="B8744" s="1">
        <v>-30.2199105468246</v>
      </c>
      <c r="C8744" s="1">
        <v>0.65939144767033797</v>
      </c>
      <c r="D8744">
        <v>-1.6581079999999999</v>
      </c>
      <c r="E8744">
        <v>-0.69612879999999999</v>
      </c>
      <c r="F8744">
        <v>-30.199819999999999</v>
      </c>
      <c r="H8744">
        <f t="shared" si="272"/>
        <v>1.3563817747657287</v>
      </c>
      <c r="N8744">
        <f t="shared" si="273"/>
        <v>0.18992135567917287</v>
      </c>
    </row>
    <row r="8745" spans="1:14" x14ac:dyDescent="0.25">
      <c r="A8745" s="1">
        <v>-1.6110236640003099</v>
      </c>
      <c r="B8745" s="1">
        <v>-30.220065096564898</v>
      </c>
      <c r="C8745" s="1">
        <v>0.65932296043191796</v>
      </c>
      <c r="D8745">
        <v>-1.6549940000000001</v>
      </c>
      <c r="E8745">
        <v>-0.69630789999999998</v>
      </c>
      <c r="F8745">
        <v>-30.199960000000001</v>
      </c>
      <c r="H8745">
        <f t="shared" si="272"/>
        <v>1.3564927700180311</v>
      </c>
      <c r="N8745">
        <f t="shared" si="273"/>
        <v>0.19001811138861111</v>
      </c>
    </row>
    <row r="8746" spans="1:14" x14ac:dyDescent="0.25">
      <c r="A8746" s="1">
        <v>-1.6079019781286801</v>
      </c>
      <c r="B8746" s="1">
        <v>-30.220219464841598</v>
      </c>
      <c r="C8746" s="1">
        <v>0.65925411604956696</v>
      </c>
      <c r="D8746">
        <v>-1.65188</v>
      </c>
      <c r="E8746">
        <v>-0.69648710000000003</v>
      </c>
      <c r="F8746">
        <v>-30.200099999999999</v>
      </c>
      <c r="H8746">
        <f t="shared" si="272"/>
        <v>1.3566035176752216</v>
      </c>
      <c r="N8746">
        <f t="shared" si="273"/>
        <v>0.19011467582433711</v>
      </c>
    </row>
    <row r="8747" spans="1:14" x14ac:dyDescent="0.25">
      <c r="A8747" s="1">
        <v>-1.60478038666349</v>
      </c>
      <c r="B8747" s="1">
        <v>-30.220373893748199</v>
      </c>
      <c r="C8747" s="1">
        <v>0.65918495410021005</v>
      </c>
      <c r="D8747">
        <v>-1.6487670000000001</v>
      </c>
      <c r="E8747">
        <v>-0.69666620000000001</v>
      </c>
      <c r="F8747">
        <v>-30.20025</v>
      </c>
      <c r="H8747">
        <f t="shared" si="272"/>
        <v>1.3567137300577732</v>
      </c>
      <c r="N8747">
        <f t="shared" si="273"/>
        <v>0.19021079788946327</v>
      </c>
    </row>
    <row r="8748" spans="1:14" x14ac:dyDescent="0.25">
      <c r="A8748" s="1">
        <v>-1.6016592304919799</v>
      </c>
      <c r="B8748" s="1">
        <v>-30.220528217948701</v>
      </c>
      <c r="C8748" s="1">
        <v>0.65911583641192995</v>
      </c>
      <c r="D8748">
        <v>-1.645653</v>
      </c>
      <c r="E8748">
        <v>-0.69684539999999995</v>
      </c>
      <c r="F8748">
        <v>-30.200389999999999</v>
      </c>
      <c r="H8748">
        <f t="shared" si="272"/>
        <v>1.3568241869267526</v>
      </c>
      <c r="N8748">
        <f t="shared" si="273"/>
        <v>0.19030715755860667</v>
      </c>
    </row>
    <row r="8749" spans="1:14" x14ac:dyDescent="0.25">
      <c r="A8749" s="1">
        <v>-1.5985383746356301</v>
      </c>
      <c r="B8749" s="1">
        <v>-30.220682036047702</v>
      </c>
      <c r="C8749" s="1">
        <v>0.65904707147453601</v>
      </c>
      <c r="D8749">
        <v>-1.642539</v>
      </c>
      <c r="E8749">
        <v>-0.69702450000000005</v>
      </c>
      <c r="F8749">
        <v>-30.200530000000001</v>
      </c>
      <c r="H8749">
        <f t="shared" si="272"/>
        <v>1.3569348792594071</v>
      </c>
      <c r="N8749">
        <f t="shared" si="273"/>
        <v>0.19040374711959215</v>
      </c>
    </row>
    <row r="8750" spans="1:14" x14ac:dyDescent="0.25">
      <c r="A8750" s="1">
        <v>-1.5954173484299301</v>
      </c>
      <c r="B8750" s="1">
        <v>-30.220835127512899</v>
      </c>
      <c r="C8750" s="1">
        <v>0.65897859405917303</v>
      </c>
      <c r="D8750">
        <v>-1.6394249999999999</v>
      </c>
      <c r="E8750">
        <v>-0.69720360000000003</v>
      </c>
      <c r="F8750">
        <v>-30.200679999999998</v>
      </c>
      <c r="H8750">
        <f t="shared" si="272"/>
        <v>1.3570457052159028</v>
      </c>
      <c r="N8750">
        <f t="shared" si="273"/>
        <v>0.19050047783003141</v>
      </c>
    </row>
    <row r="8751" spans="1:14" x14ac:dyDescent="0.25">
      <c r="A8751" s="1">
        <v>-1.5922958342539</v>
      </c>
      <c r="B8751" s="1">
        <v>-30.220987681415401</v>
      </c>
      <c r="C8751" s="1">
        <v>0.65891003302222095</v>
      </c>
      <c r="D8751">
        <v>-1.6363110000000001</v>
      </c>
      <c r="E8751">
        <v>-0.69738270000000002</v>
      </c>
      <c r="F8751">
        <v>-30.20082</v>
      </c>
      <c r="H8751">
        <f t="shared" si="272"/>
        <v>1.357156604021148</v>
      </c>
      <c r="N8751">
        <f t="shared" si="273"/>
        <v>0.19059729671306383</v>
      </c>
    </row>
    <row r="8752" spans="1:14" x14ac:dyDescent="0.25">
      <c r="A8752" s="1">
        <v>-1.58917399735042</v>
      </c>
      <c r="B8752" s="1">
        <v>-30.221140100517101</v>
      </c>
      <c r="C8752" s="1">
        <v>0.65884109650775802</v>
      </c>
      <c r="D8752">
        <v>-1.633197</v>
      </c>
      <c r="E8752">
        <v>-0.69756169999999995</v>
      </c>
      <c r="F8752">
        <v>-30.200959999999998</v>
      </c>
      <c r="H8752">
        <f t="shared" si="272"/>
        <v>1.3572670362140355</v>
      </c>
      <c r="N8752">
        <f t="shared" si="273"/>
        <v>0.19069373266779419</v>
      </c>
    </row>
    <row r="8753" spans="1:14" x14ac:dyDescent="0.25">
      <c r="A8753" s="1">
        <v>-1.5860523142768199</v>
      </c>
      <c r="B8753" s="1">
        <v>-30.221292582815799</v>
      </c>
      <c r="C8753" s="1">
        <v>0.65877187505215995</v>
      </c>
      <c r="D8753">
        <v>-1.6300829999999999</v>
      </c>
      <c r="E8753">
        <v>-0.6977409</v>
      </c>
      <c r="F8753">
        <v>-30.2011</v>
      </c>
      <c r="H8753">
        <f t="shared" si="272"/>
        <v>1.3573773795690491</v>
      </c>
      <c r="N8753">
        <f t="shared" si="273"/>
        <v>0.1907901154051273</v>
      </c>
    </row>
    <row r="8754" spans="1:14" x14ac:dyDescent="0.25">
      <c r="A8754" s="1">
        <v>-1.58293107843127</v>
      </c>
      <c r="B8754" s="1">
        <v>-30.221444916307</v>
      </c>
      <c r="C8754" s="1">
        <v>0.65870274756792202</v>
      </c>
      <c r="D8754">
        <v>-1.62697</v>
      </c>
      <c r="E8754">
        <v>-0.69791999999999998</v>
      </c>
      <c r="F8754">
        <v>-30.201250000000002</v>
      </c>
      <c r="H8754">
        <f t="shared" si="272"/>
        <v>1.3574875839123985</v>
      </c>
      <c r="N8754">
        <f t="shared" si="273"/>
        <v>0.19088640102383653</v>
      </c>
    </row>
    <row r="8755" spans="1:14" x14ac:dyDescent="0.25">
      <c r="A8755" s="1">
        <v>-1.5798100953479599</v>
      </c>
      <c r="B8755" s="1">
        <v>-30.221596698886199</v>
      </c>
      <c r="C8755" s="1">
        <v>0.65863398795211003</v>
      </c>
      <c r="D8755">
        <v>-1.623856</v>
      </c>
      <c r="E8755">
        <v>-0.69809900000000003</v>
      </c>
      <c r="F8755">
        <v>-30.20138</v>
      </c>
      <c r="H8755">
        <f t="shared" si="272"/>
        <v>1.3575983048118216</v>
      </c>
      <c r="N8755">
        <f t="shared" si="273"/>
        <v>0.1909831624190223</v>
      </c>
    </row>
    <row r="8756" spans="1:14" x14ac:dyDescent="0.25">
      <c r="A8756" s="1">
        <v>-1.5766888848624101</v>
      </c>
      <c r="B8756" s="1">
        <v>-30.221747756010199</v>
      </c>
      <c r="C8756" s="1">
        <v>0.65856548071531096</v>
      </c>
      <c r="D8756">
        <v>-1.6207419999999999</v>
      </c>
      <c r="E8756">
        <v>-0.69827810000000001</v>
      </c>
      <c r="F8756">
        <v>-30.201530000000002</v>
      </c>
      <c r="H8756">
        <f t="shared" si="272"/>
        <v>1.3577090767685691</v>
      </c>
      <c r="N8756">
        <f t="shared" si="273"/>
        <v>0.19107999296950817</v>
      </c>
    </row>
    <row r="8757" spans="1:14" x14ac:dyDescent="0.25">
      <c r="A8757" s="1">
        <v>-1.57356717967349</v>
      </c>
      <c r="B8757" s="1">
        <v>-30.221898321678701</v>
      </c>
      <c r="C8757" s="1">
        <v>0.65849684096543204</v>
      </c>
      <c r="D8757">
        <v>-1.6176280000000001</v>
      </c>
      <c r="E8757">
        <v>-0.6984572</v>
      </c>
      <c r="F8757">
        <v>-30.20166</v>
      </c>
      <c r="H8757">
        <f t="shared" si="272"/>
        <v>1.3578200229944433</v>
      </c>
      <c r="N8757">
        <f t="shared" si="273"/>
        <v>0.19117700045495817</v>
      </c>
    </row>
    <row r="8758" spans="1:14" x14ac:dyDescent="0.25">
      <c r="A8758" s="1">
        <v>-1.57044520300196</v>
      </c>
      <c r="B8758" s="1">
        <v>-30.222048795716699</v>
      </c>
      <c r="C8758" s="1">
        <v>0.65842781398125305</v>
      </c>
      <c r="D8758">
        <v>-1.614514</v>
      </c>
      <c r="E8758">
        <v>-0.69863620000000004</v>
      </c>
      <c r="F8758">
        <v>-30.201809999999998</v>
      </c>
      <c r="H8758">
        <f t="shared" si="272"/>
        <v>1.3579301917859503</v>
      </c>
      <c r="N8758">
        <f t="shared" si="273"/>
        <v>0.19127335253906141</v>
      </c>
    </row>
    <row r="8759" spans="1:14" x14ac:dyDescent="0.25">
      <c r="A8759" s="1">
        <v>-1.5673234366902</v>
      </c>
      <c r="B8759" s="1">
        <v>-30.222199328374799</v>
      </c>
      <c r="C8759" s="1">
        <v>0.65835853969736402</v>
      </c>
      <c r="D8759">
        <v>-1.6113999999999999</v>
      </c>
      <c r="E8759">
        <v>-0.69881519999999997</v>
      </c>
      <c r="F8759">
        <v>-30.20195</v>
      </c>
      <c r="H8759">
        <f t="shared" si="272"/>
        <v>1.3580402565671468</v>
      </c>
      <c r="N8759">
        <f t="shared" si="273"/>
        <v>0.19136963789716185</v>
      </c>
    </row>
    <row r="8760" spans="1:14" x14ac:dyDescent="0.25">
      <c r="A8760" s="1">
        <v>-1.5642021212480599</v>
      </c>
      <c r="B8760" s="1">
        <v>-30.222349664612501</v>
      </c>
      <c r="C8760" s="1">
        <v>0.65828940742981701</v>
      </c>
      <c r="D8760">
        <v>-1.6082860000000001</v>
      </c>
      <c r="E8760">
        <v>-0.69899429999999996</v>
      </c>
      <c r="F8760">
        <v>-30.202089999999998</v>
      </c>
      <c r="H8760">
        <f t="shared" si="272"/>
        <v>1.3581505457166578</v>
      </c>
      <c r="N8760">
        <f t="shared" si="273"/>
        <v>0.19146614383671301</v>
      </c>
    </row>
    <row r="8761" spans="1:14" x14ac:dyDescent="0.25">
      <c r="A8761" s="1">
        <v>-1.5610810058964799</v>
      </c>
      <c r="B8761" s="1">
        <v>-30.2224994087636</v>
      </c>
      <c r="C8761" s="1">
        <v>0.65822065158760001</v>
      </c>
      <c r="D8761">
        <v>-1.605172</v>
      </c>
      <c r="E8761">
        <v>-0.6991733</v>
      </c>
      <c r="F8761">
        <v>-30.202220000000001</v>
      </c>
      <c r="H8761">
        <f t="shared" si="272"/>
        <v>1.3582612451172407</v>
      </c>
      <c r="N8761">
        <f t="shared" si="273"/>
        <v>0.1915630332201648</v>
      </c>
    </row>
    <row r="8762" spans="1:14" x14ac:dyDescent="0.25">
      <c r="A8762" s="1">
        <v>-1.55795960923987</v>
      </c>
      <c r="B8762" s="1">
        <v>-30.2226484355607</v>
      </c>
      <c r="C8762" s="1">
        <v>0.658152108305598</v>
      </c>
      <c r="D8762">
        <v>-1.602058</v>
      </c>
      <c r="E8762">
        <v>-0.69935239999999999</v>
      </c>
      <c r="F8762">
        <v>-30.202369999999998</v>
      </c>
      <c r="H8762">
        <f t="shared" si="272"/>
        <v>1.3583719568242147</v>
      </c>
      <c r="N8762">
        <f t="shared" si="273"/>
        <v>0.19165995788755752</v>
      </c>
    </row>
    <row r="8763" spans="1:14" x14ac:dyDescent="0.25">
      <c r="A8763" s="1">
        <v>-1.55483771904889</v>
      </c>
      <c r="B8763" s="1">
        <v>-30.222797020133399</v>
      </c>
      <c r="C8763" s="1">
        <v>0.65808338557627</v>
      </c>
      <c r="D8763">
        <v>-1.5989439999999999</v>
      </c>
      <c r="E8763">
        <v>-0.69953140000000003</v>
      </c>
      <c r="F8763">
        <v>-30.202500000000001</v>
      </c>
      <c r="H8763">
        <f t="shared" si="272"/>
        <v>1.3584826973726738</v>
      </c>
      <c r="N8763">
        <f t="shared" si="273"/>
        <v>0.19175693232852048</v>
      </c>
    </row>
    <row r="8764" spans="1:14" x14ac:dyDescent="0.25">
      <c r="A8764" s="1">
        <v>-1.5517156129185901</v>
      </c>
      <c r="B8764" s="1">
        <v>-30.222945552574799</v>
      </c>
      <c r="C8764" s="1">
        <v>0.65801427029250503</v>
      </c>
      <c r="D8764">
        <v>-1.5958289999999999</v>
      </c>
      <c r="E8764">
        <v>-0.69971039999999995</v>
      </c>
      <c r="F8764">
        <v>-30.202639999999999</v>
      </c>
      <c r="H8764">
        <f t="shared" si="272"/>
        <v>1.3585928701071759</v>
      </c>
      <c r="N8764">
        <f t="shared" si="273"/>
        <v>0.19185343387884313</v>
      </c>
    </row>
    <row r="8765" spans="1:14" x14ac:dyDescent="0.25">
      <c r="A8765" s="1">
        <v>-1.5485937698774599</v>
      </c>
      <c r="B8765" s="1">
        <v>-30.223094132751001</v>
      </c>
      <c r="C8765" s="1">
        <v>0.65794494948354298</v>
      </c>
      <c r="D8765">
        <v>-1.5927150000000001</v>
      </c>
      <c r="E8765">
        <v>-0.69988939999999999</v>
      </c>
      <c r="F8765">
        <v>-30.202780000000001</v>
      </c>
      <c r="H8765">
        <f t="shared" si="272"/>
        <v>1.3587028621351867</v>
      </c>
      <c r="N8765">
        <f t="shared" si="273"/>
        <v>0.19194980136266493</v>
      </c>
    </row>
    <row r="8766" spans="1:14" x14ac:dyDescent="0.25">
      <c r="A8766" s="1">
        <v>-1.54547237346665</v>
      </c>
      <c r="B8766" s="1">
        <v>-30.223242466769701</v>
      </c>
      <c r="C8766" s="1">
        <v>0.65787581624518598</v>
      </c>
      <c r="D8766">
        <v>-1.589601</v>
      </c>
      <c r="E8766">
        <v>-0.70006840000000004</v>
      </c>
      <c r="F8766">
        <v>-30.202909999999999</v>
      </c>
      <c r="H8766">
        <f t="shared" si="272"/>
        <v>1.3588131730736253</v>
      </c>
      <c r="N8766">
        <f t="shared" si="273"/>
        <v>0.19204647255579488</v>
      </c>
    </row>
    <row r="8767" spans="1:14" x14ac:dyDescent="0.25">
      <c r="A8767" s="1">
        <v>-1.5423511209105101</v>
      </c>
      <c r="B8767" s="1">
        <v>-30.2233901720587</v>
      </c>
      <c r="C8767" s="1">
        <v>0.65780706149935997</v>
      </c>
      <c r="D8767">
        <v>-1.586487</v>
      </c>
      <c r="E8767">
        <v>-0.70024730000000002</v>
      </c>
      <c r="F8767">
        <v>-30.203050000000001</v>
      </c>
      <c r="H8767">
        <f t="shared" si="272"/>
        <v>1.3589235987390216</v>
      </c>
      <c r="N8767">
        <f t="shared" si="273"/>
        <v>0.1921432686650909</v>
      </c>
    </row>
    <row r="8768" spans="1:14" x14ac:dyDescent="0.25">
      <c r="A8768" s="1">
        <v>-1.53922953774506</v>
      </c>
      <c r="B8768" s="1">
        <v>-30.223537174580802</v>
      </c>
      <c r="C8768" s="1">
        <v>0.65773847585770695</v>
      </c>
      <c r="D8768">
        <v>-1.5833729999999999</v>
      </c>
      <c r="E8768">
        <v>-0.70042629999999995</v>
      </c>
      <c r="F8768">
        <v>-30.203189999999999</v>
      </c>
      <c r="H8768">
        <f t="shared" si="272"/>
        <v>1.359034293590081</v>
      </c>
      <c r="N8768">
        <f t="shared" si="273"/>
        <v>0.19224032521205803</v>
      </c>
    </row>
    <row r="8769" spans="1:14" x14ac:dyDescent="0.25">
      <c r="A8769" s="1">
        <v>-1.5361074702587401</v>
      </c>
      <c r="B8769" s="1">
        <v>-30.223683785736501</v>
      </c>
      <c r="C8769" s="1">
        <v>0.65766966693659001</v>
      </c>
      <c r="D8769">
        <v>-1.5802590000000001</v>
      </c>
      <c r="E8769">
        <v>-0.70060529999999999</v>
      </c>
      <c r="F8769">
        <v>-30.203330000000001</v>
      </c>
      <c r="H8769">
        <f t="shared" si="272"/>
        <v>1.3591447752093577</v>
      </c>
      <c r="N8769">
        <f t="shared" si="273"/>
        <v>0.19233721923467811</v>
      </c>
    </row>
    <row r="8770" spans="1:14" x14ac:dyDescent="0.25">
      <c r="A8770" s="1">
        <v>-1.53298524530355</v>
      </c>
      <c r="B8770" s="1">
        <v>-30.2238303792392</v>
      </c>
      <c r="C8770" s="1">
        <v>0.65760046677932205</v>
      </c>
      <c r="D8770">
        <v>-1.577145</v>
      </c>
      <c r="E8770">
        <v>-0.70078430000000003</v>
      </c>
      <c r="F8770">
        <v>-30.20346</v>
      </c>
      <c r="H8770">
        <f t="shared" si="272"/>
        <v>1.3592550205547569</v>
      </c>
      <c r="N8770">
        <f t="shared" si="273"/>
        <v>0.19243393037571535</v>
      </c>
    </row>
    <row r="8771" spans="1:14" x14ac:dyDescent="0.25">
      <c r="A8771" s="1">
        <v>-1.52986333069562</v>
      </c>
      <c r="B8771" s="1">
        <v>-30.223977003107802</v>
      </c>
      <c r="C8771" s="1">
        <v>0.65753110613482402</v>
      </c>
      <c r="D8771">
        <v>-1.57403</v>
      </c>
      <c r="E8771">
        <v>-0.70096320000000001</v>
      </c>
      <c r="F8771">
        <v>-30.203600000000002</v>
      </c>
      <c r="H8771">
        <f t="shared" ref="H8771:H8834" si="274">SQRT(((D8771-A8771)^2)+((E8771-C8771)^2)+((F8771-B8771)^2))</f>
        <v>1.3593648137030159</v>
      </c>
      <c r="N8771">
        <f t="shared" ref="N8771:N8834" si="275">((H8771-$L$2)^2)</f>
        <v>0.19253026899204478</v>
      </c>
    </row>
    <row r="8772" spans="1:14" x14ac:dyDescent="0.25">
      <c r="A8772" s="1">
        <v>-1.5267418499210601</v>
      </c>
      <c r="B8772" s="1">
        <v>-30.2241233299542</v>
      </c>
      <c r="C8772" s="1">
        <v>0.65746197500817605</v>
      </c>
      <c r="D8772">
        <v>-1.570916</v>
      </c>
      <c r="E8772">
        <v>-0.70114220000000005</v>
      </c>
      <c r="F8772">
        <v>-30.20373</v>
      </c>
      <c r="H8772">
        <f t="shared" si="274"/>
        <v>1.359475100099838</v>
      </c>
      <c r="N8772">
        <f t="shared" si="275"/>
        <v>0.19262706468388407</v>
      </c>
    </row>
    <row r="8773" spans="1:14" x14ac:dyDescent="0.25">
      <c r="A8773" s="1">
        <v>-1.52362045367881</v>
      </c>
      <c r="B8773" s="1">
        <v>-30.224268997046899</v>
      </c>
      <c r="C8773" s="1">
        <v>0.65739321757515401</v>
      </c>
      <c r="D8773">
        <v>-1.5678019999999999</v>
      </c>
      <c r="E8773">
        <v>-0.70132110000000003</v>
      </c>
      <c r="F8773">
        <v>-30.203869999999998</v>
      </c>
      <c r="H8773">
        <f t="shared" si="274"/>
        <v>1.3595854974585335</v>
      </c>
      <c r="N8773">
        <f t="shared" si="275"/>
        <v>0.19272398212716838</v>
      </c>
    </row>
    <row r="8774" spans="1:14" x14ac:dyDescent="0.25">
      <c r="A8774" s="1">
        <v>-1.52049868289524</v>
      </c>
      <c r="B8774" s="1">
        <v>-30.224413982824998</v>
      </c>
      <c r="C8774" s="1">
        <v>0.65732458266468397</v>
      </c>
      <c r="D8774">
        <v>-1.5646880000000001</v>
      </c>
      <c r="E8774">
        <v>-0.70150009999999996</v>
      </c>
      <c r="F8774">
        <v>-30.204000000000001</v>
      </c>
      <c r="H8774">
        <f t="shared" si="274"/>
        <v>1.359696269267421</v>
      </c>
      <c r="N8774">
        <f t="shared" si="275"/>
        <v>0.19282125279823528</v>
      </c>
    </row>
    <row r="8775" spans="1:14" x14ac:dyDescent="0.25">
      <c r="A8775" s="1">
        <v>-1.5173764451926399</v>
      </c>
      <c r="B8775" s="1">
        <v>-30.224558629376801</v>
      </c>
      <c r="C8775" s="1">
        <v>0.65725568445363802</v>
      </c>
      <c r="D8775">
        <v>-1.5615730000000001</v>
      </c>
      <c r="E8775">
        <v>-0.70167889999999999</v>
      </c>
      <c r="F8775">
        <v>-30.204139999999999</v>
      </c>
      <c r="H8775">
        <f t="shared" si="274"/>
        <v>1.3598064055984767</v>
      </c>
      <c r="N8775">
        <f t="shared" si="275"/>
        <v>0.19291798977506799</v>
      </c>
    </row>
    <row r="8776" spans="1:14" x14ac:dyDescent="0.25">
      <c r="A8776" s="1">
        <v>-1.51425411095808</v>
      </c>
      <c r="B8776" s="1">
        <v>-30.224703287243202</v>
      </c>
      <c r="C8776" s="1">
        <v>0.65718640313840004</v>
      </c>
      <c r="D8776">
        <v>-1.558459</v>
      </c>
      <c r="E8776">
        <v>-0.70185790000000003</v>
      </c>
      <c r="F8776">
        <v>-30.204270000000001</v>
      </c>
      <c r="H8776">
        <f t="shared" si="274"/>
        <v>1.359916544989328</v>
      </c>
      <c r="N8776">
        <f t="shared" si="275"/>
        <v>0.19301475370047089</v>
      </c>
    </row>
    <row r="8777" spans="1:14" x14ac:dyDescent="0.25">
      <c r="A8777" s="1">
        <v>-1.5111321285287</v>
      </c>
      <c r="B8777" s="1">
        <v>-30.2248479515398</v>
      </c>
      <c r="C8777" s="1">
        <v>0.65711700919809501</v>
      </c>
      <c r="D8777">
        <v>-1.555345</v>
      </c>
      <c r="E8777">
        <v>-0.70203680000000002</v>
      </c>
      <c r="F8777">
        <v>-30.204409999999999</v>
      </c>
      <c r="H8777">
        <f t="shared" si="274"/>
        <v>1.3600263103795356</v>
      </c>
      <c r="N8777">
        <f t="shared" si="275"/>
        <v>0.19311121318227026</v>
      </c>
    </row>
    <row r="8778" spans="1:14" x14ac:dyDescent="0.25">
      <c r="A8778" s="1">
        <v>-1.5080105589581301</v>
      </c>
      <c r="B8778" s="1">
        <v>-30.224992266941101</v>
      </c>
      <c r="C8778" s="1">
        <v>0.65704788271966796</v>
      </c>
      <c r="D8778">
        <v>-1.55223</v>
      </c>
      <c r="E8778">
        <v>-0.7022157</v>
      </c>
      <c r="F8778">
        <v>-30.204540000000001</v>
      </c>
      <c r="H8778">
        <f t="shared" si="274"/>
        <v>1.3601364422354816</v>
      </c>
      <c r="N8778">
        <f t="shared" si="275"/>
        <v>0.19320801892402961</v>
      </c>
    </row>
    <row r="8779" spans="1:14" x14ac:dyDescent="0.25">
      <c r="A8779" s="1">
        <v>-1.5048890123088701</v>
      </c>
      <c r="B8779" s="1">
        <v>-30.225135896840001</v>
      </c>
      <c r="C8779" s="1">
        <v>0.6569791185485</v>
      </c>
      <c r="D8779">
        <v>-1.5491159999999999</v>
      </c>
      <c r="E8779">
        <v>-0.70239450000000003</v>
      </c>
      <c r="F8779">
        <v>-30.20467</v>
      </c>
      <c r="H8779">
        <f t="shared" si="274"/>
        <v>1.3602468578090303</v>
      </c>
      <c r="N8779">
        <f t="shared" si="275"/>
        <v>0.1933050984050215</v>
      </c>
    </row>
    <row r="8780" spans="1:14" x14ac:dyDescent="0.25">
      <c r="A8780" s="1">
        <v>-1.50176705268469</v>
      </c>
      <c r="B8780" s="1">
        <v>-30.225278872690399</v>
      </c>
      <c r="C8780" s="1">
        <v>0.65691042793973597</v>
      </c>
      <c r="D8780">
        <v>-1.5460020000000001</v>
      </c>
      <c r="E8780">
        <v>-0.70257349999999996</v>
      </c>
      <c r="F8780">
        <v>-30.204799999999999</v>
      </c>
      <c r="H8780">
        <f t="shared" si="274"/>
        <v>1.3603575504686667</v>
      </c>
      <c r="N8780">
        <f t="shared" si="275"/>
        <v>0.19340244598045184</v>
      </c>
    </row>
    <row r="8781" spans="1:14" x14ac:dyDescent="0.25">
      <c r="A8781" s="1">
        <v>-1.4986446507009501</v>
      </c>
      <c r="B8781" s="1">
        <v>-30.2254215615819</v>
      </c>
      <c r="C8781" s="1">
        <v>0.65684143823774199</v>
      </c>
      <c r="D8781">
        <v>-1.5428869999999999</v>
      </c>
      <c r="E8781">
        <v>-0.70275240000000005</v>
      </c>
      <c r="F8781">
        <v>-30.204940000000001</v>
      </c>
      <c r="H8781">
        <f t="shared" si="274"/>
        <v>1.3604676713580401</v>
      </c>
      <c r="N8781">
        <f t="shared" si="275"/>
        <v>0.19349931503430862</v>
      </c>
    </row>
    <row r="8782" spans="1:14" x14ac:dyDescent="0.25">
      <c r="A8782" s="1">
        <v>-1.49552221412963</v>
      </c>
      <c r="B8782" s="1">
        <v>-30.2255642850164</v>
      </c>
      <c r="C8782" s="1">
        <v>0.65677207988495301</v>
      </c>
      <c r="D8782">
        <v>-1.5397730000000001</v>
      </c>
      <c r="E8782">
        <v>-0.70293119999999998</v>
      </c>
      <c r="F8782">
        <v>-30.205069999999999</v>
      </c>
      <c r="H8782">
        <f t="shared" si="274"/>
        <v>1.360577508669895</v>
      </c>
      <c r="N8782">
        <f t="shared" si="275"/>
        <v>0.19359595879569369</v>
      </c>
    </row>
    <row r="8783" spans="1:14" x14ac:dyDescent="0.25">
      <c r="A8783" s="1">
        <v>-1.4924001643993401</v>
      </c>
      <c r="B8783" s="1">
        <v>-30.2257069852588</v>
      </c>
      <c r="C8783" s="1">
        <v>0.65670265853447995</v>
      </c>
      <c r="D8783">
        <v>-1.5366580000000001</v>
      </c>
      <c r="E8783">
        <v>-0.70311009999999996</v>
      </c>
      <c r="F8783">
        <v>-30.205200000000001</v>
      </c>
      <c r="H8783">
        <f t="shared" si="274"/>
        <v>1.3606873376090525</v>
      </c>
      <c r="N8783">
        <f t="shared" si="275"/>
        <v>0.19369261931581291</v>
      </c>
    </row>
    <row r="8784" spans="1:14" x14ac:dyDescent="0.25">
      <c r="A8784" s="1">
        <v>-1.4892784993172701</v>
      </c>
      <c r="B8784" s="1">
        <v>-30.225849285021599</v>
      </c>
      <c r="C8784" s="1">
        <v>0.65663353791073897</v>
      </c>
      <c r="D8784">
        <v>-1.533544</v>
      </c>
      <c r="E8784">
        <v>-0.70328900000000005</v>
      </c>
      <c r="F8784">
        <v>-30.20533</v>
      </c>
      <c r="H8784">
        <f t="shared" si="274"/>
        <v>1.3607974811580437</v>
      </c>
      <c r="N8784">
        <f t="shared" si="275"/>
        <v>0.19378958095280005</v>
      </c>
    </row>
    <row r="8785" spans="1:14" x14ac:dyDescent="0.25">
      <c r="A8785" s="1">
        <v>-1.4861567951441299</v>
      </c>
      <c r="B8785" s="1">
        <v>-30.225990879388199</v>
      </c>
      <c r="C8785" s="1">
        <v>0.65656476199765401</v>
      </c>
      <c r="D8785">
        <v>-1.530429</v>
      </c>
      <c r="E8785">
        <v>-0.70346779999999998</v>
      </c>
      <c r="F8785">
        <v>-30.205469999999998</v>
      </c>
      <c r="H8785">
        <f t="shared" si="274"/>
        <v>1.3609076766289359</v>
      </c>
      <c r="N8785">
        <f t="shared" si="275"/>
        <v>0.19388661257806913</v>
      </c>
    </row>
    <row r="8786" spans="1:14" x14ac:dyDescent="0.25">
      <c r="A8786" s="1">
        <v>-1.4830346465817399</v>
      </c>
      <c r="B8786" s="1">
        <v>-30.2261318520207</v>
      </c>
      <c r="C8786" s="1">
        <v>0.65649600951056697</v>
      </c>
      <c r="D8786">
        <v>-1.527315</v>
      </c>
      <c r="E8786">
        <v>-0.70364669999999996</v>
      </c>
      <c r="F8786">
        <v>-30.205590000000001</v>
      </c>
      <c r="H8786">
        <f t="shared" si="274"/>
        <v>1.361018334783934</v>
      </c>
      <c r="N8786">
        <f t="shared" si="275"/>
        <v>0.19398407605489787</v>
      </c>
    </row>
    <row r="8787" spans="1:14" x14ac:dyDescent="0.25">
      <c r="A8787" s="1">
        <v>-1.4799120875402201</v>
      </c>
      <c r="B8787" s="1">
        <v>-30.226272588566399</v>
      </c>
      <c r="C8787" s="1">
        <v>0.65642692735939001</v>
      </c>
      <c r="D8787">
        <v>-1.5242</v>
      </c>
      <c r="E8787">
        <v>-0.70382549999999999</v>
      </c>
      <c r="F8787">
        <v>-30.205719999999999</v>
      </c>
      <c r="H8787">
        <f t="shared" si="274"/>
        <v>1.3611283900587547</v>
      </c>
      <c r="N8787">
        <f t="shared" si="275"/>
        <v>0.1940810328285679</v>
      </c>
    </row>
    <row r="8788" spans="1:14" x14ac:dyDescent="0.25">
      <c r="A8788" s="1">
        <v>-1.4767895559116999</v>
      </c>
      <c r="B8788" s="1">
        <v>-30.226413376058002</v>
      </c>
      <c r="C8788" s="1">
        <v>0.656357497303514</v>
      </c>
      <c r="D8788">
        <v>-1.5210859999999999</v>
      </c>
      <c r="E8788">
        <v>-0.70400430000000003</v>
      </c>
      <c r="F8788">
        <v>-30.205860000000001</v>
      </c>
      <c r="H8788">
        <f t="shared" si="274"/>
        <v>1.3612379791164719</v>
      </c>
      <c r="N8788">
        <f t="shared" si="275"/>
        <v>0.19417760294373324</v>
      </c>
    </row>
    <row r="8789" spans="1:14" x14ac:dyDescent="0.25">
      <c r="A8789" s="1">
        <v>-1.4736674388822699</v>
      </c>
      <c r="B8789" s="1">
        <v>-30.226554105111301</v>
      </c>
      <c r="C8789" s="1">
        <v>0.65628805478118302</v>
      </c>
      <c r="D8789">
        <v>-1.5179720000000001</v>
      </c>
      <c r="E8789">
        <v>-0.70418309999999995</v>
      </c>
      <c r="F8789">
        <v>-30.20599</v>
      </c>
      <c r="H8789">
        <f t="shared" si="274"/>
        <v>1.3613476923793233</v>
      </c>
      <c r="N8789">
        <f t="shared" si="275"/>
        <v>0.1942743065691051</v>
      </c>
    </row>
    <row r="8790" spans="1:14" x14ac:dyDescent="0.25">
      <c r="A8790" s="1">
        <v>-1.4705456710706799</v>
      </c>
      <c r="B8790" s="1">
        <v>-30.226694383279</v>
      </c>
      <c r="C8790" s="1">
        <v>0.65621894076118903</v>
      </c>
      <c r="D8790">
        <v>-1.5148569999999999</v>
      </c>
      <c r="E8790">
        <v>-0.70436189999999999</v>
      </c>
      <c r="F8790">
        <v>-30.206119999999999</v>
      </c>
      <c r="H8790">
        <f t="shared" si="274"/>
        <v>1.3614576832811285</v>
      </c>
      <c r="N8790">
        <f t="shared" si="275"/>
        <v>0.19437127907687088</v>
      </c>
    </row>
    <row r="8791" spans="1:14" x14ac:dyDescent="0.25">
      <c r="A8791" s="1">
        <v>-1.4674238024269799</v>
      </c>
      <c r="B8791" s="1">
        <v>-30.2268339428277</v>
      </c>
      <c r="C8791" s="1">
        <v>0.65615014759100898</v>
      </c>
      <c r="D8791">
        <v>-1.5117419999999999</v>
      </c>
      <c r="E8791">
        <v>-0.70454070000000002</v>
      </c>
      <c r="F8791">
        <v>-30.206250000000001</v>
      </c>
      <c r="H8791">
        <f t="shared" si="274"/>
        <v>1.3615679873059565</v>
      </c>
      <c r="N8791">
        <f t="shared" si="275"/>
        <v>0.19446855194620308</v>
      </c>
    </row>
    <row r="8792" spans="1:14" x14ac:dyDescent="0.25">
      <c r="A8792" s="1">
        <v>-1.46430146555357</v>
      </c>
      <c r="B8792" s="1">
        <v>-30.2269729183365</v>
      </c>
      <c r="C8792" s="1">
        <v>0.65608132708177902</v>
      </c>
      <c r="D8792">
        <v>-1.5086280000000001</v>
      </c>
      <c r="E8792">
        <v>-0.70471950000000005</v>
      </c>
      <c r="F8792">
        <v>-30.20637</v>
      </c>
      <c r="H8792">
        <f t="shared" si="274"/>
        <v>1.3616784542932538</v>
      </c>
      <c r="N8792">
        <f t="shared" si="275"/>
        <v>0.19456599291376639</v>
      </c>
    </row>
    <row r="8793" spans="1:14" x14ac:dyDescent="0.25">
      <c r="A8793" s="1">
        <v>-1.4611787573083099</v>
      </c>
      <c r="B8793" s="1">
        <v>-30.227111707230399</v>
      </c>
      <c r="C8793" s="1">
        <v>0.65601215197826102</v>
      </c>
      <c r="D8793">
        <v>-1.5055130000000001</v>
      </c>
      <c r="E8793">
        <v>-0.70489840000000004</v>
      </c>
      <c r="F8793">
        <v>-30.206499999999998</v>
      </c>
      <c r="H8793">
        <f t="shared" si="274"/>
        <v>1.361788492400994</v>
      </c>
      <c r="N8793">
        <f t="shared" si="275"/>
        <v>0.19466307983825276</v>
      </c>
    </row>
    <row r="8794" spans="1:14" x14ac:dyDescent="0.25">
      <c r="A8794" s="1">
        <v>-1.4580561381905</v>
      </c>
      <c r="B8794" s="1">
        <v>-30.227250556879799</v>
      </c>
      <c r="C8794" s="1">
        <v>0.65594265579535405</v>
      </c>
      <c r="D8794">
        <v>-1.502399</v>
      </c>
      <c r="E8794">
        <v>-0.70507710000000001</v>
      </c>
      <c r="F8794">
        <v>-30.206630000000001</v>
      </c>
      <c r="H8794">
        <f t="shared" si="274"/>
        <v>1.3618980403924277</v>
      </c>
      <c r="N8794">
        <f t="shared" si="275"/>
        <v>0.1947597583869928</v>
      </c>
    </row>
    <row r="8795" spans="1:14" x14ac:dyDescent="0.25">
      <c r="A8795" s="1">
        <v>-1.4549339542998601</v>
      </c>
      <c r="B8795" s="1">
        <v>-30.227389307902801</v>
      </c>
      <c r="C8795" s="1">
        <v>0.655873197987762</v>
      </c>
      <c r="D8795">
        <v>-1.4992840000000001</v>
      </c>
      <c r="E8795">
        <v>-0.70525590000000005</v>
      </c>
      <c r="F8795">
        <v>-30.206759999999999</v>
      </c>
      <c r="H8795">
        <f t="shared" si="274"/>
        <v>1.3620076784978605</v>
      </c>
      <c r="N8795">
        <f t="shared" si="275"/>
        <v>0.19485654049449783</v>
      </c>
    </row>
    <row r="8796" spans="1:14" x14ac:dyDescent="0.25">
      <c r="A8796" s="1">
        <v>-1.4518120779380601</v>
      </c>
      <c r="B8796" s="1">
        <v>-30.227527559338</v>
      </c>
      <c r="C8796" s="1">
        <v>0.65580409081393898</v>
      </c>
      <c r="D8796">
        <v>-1.4961690000000001</v>
      </c>
      <c r="E8796">
        <v>-0.70543460000000002</v>
      </c>
      <c r="F8796">
        <v>-30.206890000000001</v>
      </c>
      <c r="H8796">
        <f t="shared" si="274"/>
        <v>1.3621175495378823</v>
      </c>
      <c r="N8796">
        <f t="shared" si="275"/>
        <v>0.19495355234073336</v>
      </c>
    </row>
    <row r="8797" spans="1:14" x14ac:dyDescent="0.25">
      <c r="A8797" s="1">
        <v>-1.4486900402646901</v>
      </c>
      <c r="B8797" s="1">
        <v>-30.227665085304501</v>
      </c>
      <c r="C8797" s="1">
        <v>0.65573527499918305</v>
      </c>
      <c r="D8797">
        <v>-1.493055</v>
      </c>
      <c r="E8797">
        <v>-0.70561339999999995</v>
      </c>
      <c r="F8797">
        <v>-30.20701</v>
      </c>
      <c r="H8797">
        <f t="shared" si="274"/>
        <v>1.362227990140888</v>
      </c>
      <c r="N8797">
        <f t="shared" si="275"/>
        <v>0.19505109142023627</v>
      </c>
    </row>
    <row r="8798" spans="1:14" x14ac:dyDescent="0.25">
      <c r="A8798" s="1">
        <v>-1.4455675179612599</v>
      </c>
      <c r="B8798" s="1">
        <v>-30.227802069226499</v>
      </c>
      <c r="C8798" s="1">
        <v>0.65566638132378996</v>
      </c>
      <c r="D8798">
        <v>-1.48994</v>
      </c>
      <c r="E8798">
        <v>-0.70579210000000003</v>
      </c>
      <c r="F8798">
        <v>-30.207139999999999</v>
      </c>
      <c r="H8798">
        <f t="shared" si="274"/>
        <v>1.3623380764830291</v>
      </c>
      <c r="N8798">
        <f t="shared" si="275"/>
        <v>0.19514834190015959</v>
      </c>
    </row>
    <row r="8799" spans="1:14" x14ac:dyDescent="0.25">
      <c r="A8799" s="1">
        <v>-1.44244466919265</v>
      </c>
      <c r="B8799" s="1">
        <v>-30.227938913680099</v>
      </c>
      <c r="C8799" s="1">
        <v>0.65559711396738296</v>
      </c>
      <c r="D8799">
        <v>-1.4868250000000001</v>
      </c>
      <c r="E8799">
        <v>-0.70597089999999996</v>
      </c>
      <c r="F8799">
        <v>-30.207270000000001</v>
      </c>
      <c r="H8799">
        <f t="shared" si="274"/>
        <v>1.3624478978714629</v>
      </c>
      <c r="N8799">
        <f t="shared" si="275"/>
        <v>0.19524538247005621</v>
      </c>
    </row>
    <row r="8800" spans="1:14" x14ac:dyDescent="0.25">
      <c r="A8800" s="1">
        <v>-1.43932196924125</v>
      </c>
      <c r="B8800" s="1">
        <v>-30.228075822293999</v>
      </c>
      <c r="C8800" s="1">
        <v>0.65552755761526904</v>
      </c>
      <c r="D8800">
        <v>-1.483711</v>
      </c>
      <c r="E8800">
        <v>-0.70614960000000004</v>
      </c>
      <c r="F8800">
        <v>-30.2074</v>
      </c>
      <c r="H8800">
        <f t="shared" si="274"/>
        <v>1.3625573592515041</v>
      </c>
      <c r="N8800">
        <f t="shared" si="275"/>
        <v>0.19534212893169328</v>
      </c>
    </row>
    <row r="8801" spans="1:14" x14ac:dyDescent="0.25">
      <c r="A8801" s="1">
        <v>-1.43619971730649</v>
      </c>
      <c r="B8801" s="1">
        <v>-30.228212588479501</v>
      </c>
      <c r="C8801" s="1">
        <v>0.65545808957507701</v>
      </c>
      <c r="D8801">
        <v>-1.480596</v>
      </c>
      <c r="E8801">
        <v>-0.70632830000000002</v>
      </c>
      <c r="F8801">
        <v>-30.207519999999999</v>
      </c>
      <c r="H8801">
        <f t="shared" si="274"/>
        <v>1.362667011403339</v>
      </c>
      <c r="N8801">
        <f t="shared" si="275"/>
        <v>0.19543906803154404</v>
      </c>
    </row>
    <row r="8802" spans="1:14" x14ac:dyDescent="0.25">
      <c r="A8802" s="1">
        <v>-1.4330777258232901</v>
      </c>
      <c r="B8802" s="1">
        <v>-30.228348809674898</v>
      </c>
      <c r="C8802" s="1">
        <v>0.65538898809336699</v>
      </c>
      <c r="D8802">
        <v>-1.477481</v>
      </c>
      <c r="E8802">
        <v>-0.706507</v>
      </c>
      <c r="F8802">
        <v>-30.207650000000001</v>
      </c>
      <c r="H8802">
        <f t="shared" si="274"/>
        <v>1.3627768613622622</v>
      </c>
      <c r="N8802">
        <f t="shared" si="275"/>
        <v>0.19553620611706049</v>
      </c>
    </row>
    <row r="8803" spans="1:14" x14ac:dyDescent="0.25">
      <c r="A8803" s="1">
        <v>-1.4299555153917001</v>
      </c>
      <c r="B8803" s="1">
        <v>-30.228484305535599</v>
      </c>
      <c r="C8803" s="1">
        <v>0.65532014343199096</v>
      </c>
      <c r="D8803">
        <v>-1.4743660000000001</v>
      </c>
      <c r="E8803">
        <v>-0.70668580000000003</v>
      </c>
      <c r="F8803">
        <v>-30.20778</v>
      </c>
      <c r="H8803">
        <f t="shared" si="274"/>
        <v>1.3628870640500348</v>
      </c>
      <c r="N8803">
        <f t="shared" si="275"/>
        <v>0.19563368036392095</v>
      </c>
    </row>
    <row r="8804" spans="1:14" x14ac:dyDescent="0.25">
      <c r="A8804" s="1">
        <v>-1.4268328123053999</v>
      </c>
      <c r="B8804" s="1">
        <v>-30.2286193048696</v>
      </c>
      <c r="C8804" s="1">
        <v>0.65525117181762504</v>
      </c>
      <c r="D8804">
        <v>-1.471252</v>
      </c>
      <c r="E8804">
        <v>-0.70686450000000001</v>
      </c>
      <c r="F8804">
        <v>-30.207899999999999</v>
      </c>
      <c r="H8804">
        <f t="shared" si="274"/>
        <v>1.362997233027605</v>
      </c>
      <c r="N8804">
        <f t="shared" si="275"/>
        <v>0.19573114907223776</v>
      </c>
    </row>
    <row r="8805" spans="1:14" x14ac:dyDescent="0.25">
      <c r="A8805" s="1">
        <v>-1.4237098330300999</v>
      </c>
      <c r="B8805" s="1">
        <v>-30.228754208243402</v>
      </c>
      <c r="C8805" s="1">
        <v>0.655181813956628</v>
      </c>
      <c r="D8805">
        <v>-1.468137</v>
      </c>
      <c r="E8805">
        <v>-0.70704319999999998</v>
      </c>
      <c r="F8805">
        <v>-30.208020000000001</v>
      </c>
      <c r="H8805">
        <f t="shared" si="274"/>
        <v>1.3631069911072964</v>
      </c>
      <c r="N8805">
        <f t="shared" si="275"/>
        <v>0.19582827838971562</v>
      </c>
    </row>
    <row r="8806" spans="1:14" x14ac:dyDescent="0.25">
      <c r="A8806" s="1">
        <v>-1.4205870591346901</v>
      </c>
      <c r="B8806" s="1">
        <v>-30.2288891720039</v>
      </c>
      <c r="C8806" s="1">
        <v>0.65511220413496096</v>
      </c>
      <c r="D8806">
        <v>-1.465022</v>
      </c>
      <c r="E8806">
        <v>-0.70722189999999996</v>
      </c>
      <c r="F8806">
        <v>-30.20815</v>
      </c>
      <c r="H8806">
        <f t="shared" si="274"/>
        <v>1.3632163395860237</v>
      </c>
      <c r="N8806">
        <f t="shared" si="275"/>
        <v>0.19592506919387609</v>
      </c>
    </row>
    <row r="8807" spans="1:14" x14ac:dyDescent="0.25">
      <c r="A8807" s="1">
        <v>-1.4174647375507201</v>
      </c>
      <c r="B8807" s="1">
        <v>-30.2290239460824</v>
      </c>
      <c r="C8807" s="1">
        <v>0.65504273084130704</v>
      </c>
      <c r="D8807">
        <v>-1.4619070000000001</v>
      </c>
      <c r="E8807">
        <v>-0.70740060000000005</v>
      </c>
      <c r="F8807">
        <v>-30.208269999999999</v>
      </c>
      <c r="H8807">
        <f t="shared" si="274"/>
        <v>1.3633259590881255</v>
      </c>
      <c r="N8807">
        <f t="shared" si="275"/>
        <v>0.19602212390001156</v>
      </c>
    </row>
    <row r="8808" spans="1:14" x14ac:dyDescent="0.25">
      <c r="A8808" s="1">
        <v>-1.4143426240626999</v>
      </c>
      <c r="B8808" s="1">
        <v>-30.2291581335827</v>
      </c>
      <c r="C8808" s="1">
        <v>0.65497363336416403</v>
      </c>
      <c r="D8808">
        <v>-1.4587920000000001</v>
      </c>
      <c r="E8808">
        <v>-0.70757919999999996</v>
      </c>
      <c r="F8808">
        <v>-30.208400000000001</v>
      </c>
      <c r="H8808">
        <f t="shared" si="274"/>
        <v>1.3634356863599264</v>
      </c>
      <c r="N8808">
        <f t="shared" si="275"/>
        <v>0.19611929809140125</v>
      </c>
    </row>
    <row r="8809" spans="1:14" x14ac:dyDescent="0.25">
      <c r="A8809" s="1">
        <v>-1.4112202371787299</v>
      </c>
      <c r="B8809" s="1">
        <v>-30.229291603043102</v>
      </c>
      <c r="C8809" s="1">
        <v>0.65490475338482401</v>
      </c>
      <c r="D8809">
        <v>-1.455678</v>
      </c>
      <c r="E8809">
        <v>-0.70775790000000005</v>
      </c>
      <c r="F8809">
        <v>-30.20852</v>
      </c>
      <c r="H8809">
        <f t="shared" si="274"/>
        <v>1.3635459138209545</v>
      </c>
      <c r="N8809">
        <f t="shared" si="275"/>
        <v>0.19621693949414348</v>
      </c>
    </row>
    <row r="8810" spans="1:14" x14ac:dyDescent="0.25">
      <c r="A8810" s="1">
        <v>-1.4080973578146401</v>
      </c>
      <c r="B8810" s="1">
        <v>-30.229424624781799</v>
      </c>
      <c r="C8810" s="1">
        <v>0.65483569930726804</v>
      </c>
      <c r="D8810">
        <v>-1.452563</v>
      </c>
      <c r="E8810">
        <v>-0.70793660000000003</v>
      </c>
      <c r="F8810">
        <v>-30.208639999999999</v>
      </c>
      <c r="H8810">
        <f t="shared" si="274"/>
        <v>1.3636559440421525</v>
      </c>
      <c r="N8810">
        <f t="shared" si="275"/>
        <v>0.19631443041341418</v>
      </c>
    </row>
    <row r="8811" spans="1:14" x14ac:dyDescent="0.25">
      <c r="A8811" s="1">
        <v>-1.4049742571602399</v>
      </c>
      <c r="B8811" s="1">
        <v>-30.229557590298899</v>
      </c>
      <c r="C8811" s="1">
        <v>0.65476625297442703</v>
      </c>
      <c r="D8811">
        <v>-1.4494480000000001</v>
      </c>
      <c r="E8811">
        <v>-0.70811519999999994</v>
      </c>
      <c r="F8811">
        <v>-30.208760000000002</v>
      </c>
      <c r="H8811">
        <f t="shared" si="274"/>
        <v>1.3637654887942074</v>
      </c>
      <c r="N8811">
        <f t="shared" si="275"/>
        <v>0.19641151524202929</v>
      </c>
    </row>
    <row r="8812" spans="1:14" x14ac:dyDescent="0.25">
      <c r="A8812" s="1">
        <v>-1.4018514148672201</v>
      </c>
      <c r="B8812" s="1">
        <v>-30.2296906057969</v>
      </c>
      <c r="C8812" s="1">
        <v>0.654696596060375</v>
      </c>
      <c r="D8812">
        <v>-1.4463330000000001</v>
      </c>
      <c r="E8812">
        <v>-0.70829390000000003</v>
      </c>
      <c r="F8812">
        <v>-30.20889</v>
      </c>
      <c r="H8812">
        <f t="shared" si="274"/>
        <v>1.3638747629340275</v>
      </c>
      <c r="N8812">
        <f t="shared" si="275"/>
        <v>0.19650838414984068</v>
      </c>
    </row>
    <row r="8813" spans="1:14" x14ac:dyDescent="0.25">
      <c r="A8813" s="1">
        <v>-1.3987290212901999</v>
      </c>
      <c r="B8813" s="1">
        <v>-30.229823381821401</v>
      </c>
      <c r="C8813" s="1">
        <v>0.654627121575169</v>
      </c>
      <c r="D8813">
        <v>-1.4432179999999999</v>
      </c>
      <c r="E8813">
        <v>-0.70847249999999995</v>
      </c>
      <c r="F8813">
        <v>-30.209009999999999</v>
      </c>
      <c r="H8813">
        <f t="shared" si="274"/>
        <v>1.363984253731638</v>
      </c>
      <c r="N8813">
        <f t="shared" si="275"/>
        <v>0.19660546907234175</v>
      </c>
    </row>
    <row r="8814" spans="1:14" x14ac:dyDescent="0.25">
      <c r="A8814" s="1">
        <v>-1.39560677964031</v>
      </c>
      <c r="B8814" s="1">
        <v>-30.229955533769701</v>
      </c>
      <c r="C8814" s="1">
        <v>0.65455802572290001</v>
      </c>
      <c r="D8814">
        <v>-1.4401029999999999</v>
      </c>
      <c r="E8814">
        <v>-0.70865109999999998</v>
      </c>
      <c r="F8814">
        <v>-30.209129999999998</v>
      </c>
      <c r="H8814">
        <f t="shared" si="274"/>
        <v>1.3640941085340426</v>
      </c>
      <c r="N8814">
        <f t="shared" si="275"/>
        <v>0.19670290085217379</v>
      </c>
    </row>
    <row r="8815" spans="1:14" x14ac:dyDescent="0.25">
      <c r="A8815" s="1">
        <v>-1.3924842143666201</v>
      </c>
      <c r="B8815" s="1">
        <v>-30.230086981273999</v>
      </c>
      <c r="C8815" s="1">
        <v>0.65448910424519702</v>
      </c>
      <c r="D8815">
        <v>-1.4369879999999999</v>
      </c>
      <c r="E8815">
        <v>-0.70882979999999995</v>
      </c>
      <c r="F8815">
        <v>-30.209250000000001</v>
      </c>
      <c r="H8815">
        <f t="shared" si="274"/>
        <v>1.3642042374207168</v>
      </c>
      <c r="N8815">
        <f t="shared" si="275"/>
        <v>0.19680059994778454</v>
      </c>
    </row>
    <row r="8816" spans="1:14" x14ac:dyDescent="0.25">
      <c r="A8816" s="1">
        <v>-1.3893611645877999</v>
      </c>
      <c r="B8816" s="1">
        <v>-30.230218031615699</v>
      </c>
      <c r="C8816" s="1">
        <v>0.65441996437195704</v>
      </c>
      <c r="D8816">
        <v>-1.433873</v>
      </c>
      <c r="E8816">
        <v>-0.70900839999999998</v>
      </c>
      <c r="F8816">
        <v>-30.20937</v>
      </c>
      <c r="H8816">
        <f t="shared" si="274"/>
        <v>1.3643140579382746</v>
      </c>
      <c r="N8816">
        <f t="shared" si="275"/>
        <v>0.19689804963358054</v>
      </c>
    </row>
    <row r="8817" spans="1:14" x14ac:dyDescent="0.25">
      <c r="A8817" s="1">
        <v>-1.3862379514686101</v>
      </c>
      <c r="B8817" s="1">
        <v>-30.230349060716598</v>
      </c>
      <c r="C8817" s="1">
        <v>0.654350432745056</v>
      </c>
      <c r="D8817">
        <v>-1.430758</v>
      </c>
      <c r="E8817">
        <v>-0.70918700000000001</v>
      </c>
      <c r="F8817">
        <v>-30.209489999999999</v>
      </c>
      <c r="H8817">
        <f t="shared" si="274"/>
        <v>1.364423492040574</v>
      </c>
      <c r="N8817">
        <f t="shared" si="275"/>
        <v>0.19699518042614769</v>
      </c>
    </row>
    <row r="8818" spans="1:14" x14ac:dyDescent="0.25">
      <c r="A8818" s="1">
        <v>-1.38311504455365</v>
      </c>
      <c r="B8818" s="1">
        <v>-30.230480123069899</v>
      </c>
      <c r="C8818" s="1">
        <v>0.65428073522654795</v>
      </c>
      <c r="D8818">
        <v>-1.427643</v>
      </c>
      <c r="E8818">
        <v>-0.70936549999999998</v>
      </c>
      <c r="F8818">
        <v>-30.209620000000001</v>
      </c>
      <c r="H8818">
        <f t="shared" si="274"/>
        <v>1.3645324981099793</v>
      </c>
      <c r="N8818">
        <f t="shared" si="275"/>
        <v>0.19709195511943053</v>
      </c>
    </row>
    <row r="8819" spans="1:14" x14ac:dyDescent="0.25">
      <c r="A8819" s="1">
        <v>-1.37999257457298</v>
      </c>
      <c r="B8819" s="1">
        <v>-30.2306108949773</v>
      </c>
      <c r="C8819" s="1">
        <v>0.65421126258645201</v>
      </c>
      <c r="D8819">
        <v>-1.424528</v>
      </c>
      <c r="E8819">
        <v>-0.70954419999999996</v>
      </c>
      <c r="F8819">
        <v>-30.20974</v>
      </c>
      <c r="H8819">
        <f t="shared" si="274"/>
        <v>1.3646420630002238</v>
      </c>
      <c r="N8819">
        <f t="shared" si="275"/>
        <v>0.19718924987696865</v>
      </c>
    </row>
    <row r="8820" spans="1:14" x14ac:dyDescent="0.25">
      <c r="A8820" s="1">
        <v>-1.37687019760579</v>
      </c>
      <c r="B8820" s="1">
        <v>-30.230741010729002</v>
      </c>
      <c r="C8820" s="1">
        <v>0.65414216468773501</v>
      </c>
      <c r="D8820">
        <v>-1.421413</v>
      </c>
      <c r="E8820">
        <v>-0.70972279999999999</v>
      </c>
      <c r="F8820">
        <v>-30.209859999999999</v>
      </c>
      <c r="H8820">
        <f t="shared" si="274"/>
        <v>1.3647518894498263</v>
      </c>
      <c r="N8820">
        <f t="shared" si="275"/>
        <v>0.19728680099689813</v>
      </c>
    </row>
    <row r="8821" spans="1:14" x14ac:dyDescent="0.25">
      <c r="A8821" s="1">
        <v>-1.3737474523750799</v>
      </c>
      <c r="B8821" s="1">
        <v>-30.230870442198299</v>
      </c>
      <c r="C8821" s="1">
        <v>0.65407319499878502</v>
      </c>
      <c r="D8821">
        <v>-1.4182980000000001</v>
      </c>
      <c r="E8821">
        <v>-0.70990129999999996</v>
      </c>
      <c r="F8821">
        <v>-30.209969999999998</v>
      </c>
      <c r="H8821">
        <f t="shared" si="274"/>
        <v>1.3648618987959753</v>
      </c>
      <c r="N8821">
        <f t="shared" si="275"/>
        <v>0.19738453875497367</v>
      </c>
    </row>
    <row r="8822" spans="1:14" x14ac:dyDescent="0.25">
      <c r="A8822" s="1">
        <v>-1.37062423895876</v>
      </c>
      <c r="B8822" s="1">
        <v>-30.2309995280816</v>
      </c>
      <c r="C8822" s="1">
        <v>0.65400396645558301</v>
      </c>
      <c r="D8822">
        <v>-1.4151830000000001</v>
      </c>
      <c r="E8822">
        <v>-0.71007989999999999</v>
      </c>
      <c r="F8822">
        <v>-30.210090000000001</v>
      </c>
      <c r="H8822">
        <f t="shared" si="274"/>
        <v>1.3649716063986599</v>
      </c>
      <c r="N8822">
        <f t="shared" si="275"/>
        <v>0.19748203253381277</v>
      </c>
    </row>
    <row r="8823" spans="1:14" x14ac:dyDescent="0.25">
      <c r="A8823" s="1">
        <v>-1.36750092275566</v>
      </c>
      <c r="B8823" s="1">
        <v>-30.231128622064901</v>
      </c>
      <c r="C8823" s="1">
        <v>0.65393435348761297</v>
      </c>
      <c r="D8823">
        <v>-1.4120680000000001</v>
      </c>
      <c r="E8823">
        <v>-0.71025850000000001</v>
      </c>
      <c r="F8823">
        <v>-30.21021</v>
      </c>
      <c r="H8823">
        <f t="shared" si="274"/>
        <v>1.3650809333625145</v>
      </c>
      <c r="N8823">
        <f t="shared" si="275"/>
        <v>0.19757921199699219</v>
      </c>
    </row>
    <row r="8824" spans="1:14" x14ac:dyDescent="0.25">
      <c r="A8824" s="1">
        <v>-1.36437795487683</v>
      </c>
      <c r="B8824" s="1">
        <v>-30.231257725872801</v>
      </c>
      <c r="C8824" s="1">
        <v>0.65386462219111696</v>
      </c>
      <c r="D8824">
        <v>-1.4089529999999999</v>
      </c>
      <c r="E8824">
        <v>-0.71043699999999999</v>
      </c>
      <c r="F8824">
        <v>-30.210329999999999</v>
      </c>
      <c r="H8824">
        <f t="shared" si="274"/>
        <v>1.3651900309741694</v>
      </c>
      <c r="N8824">
        <f t="shared" si="275"/>
        <v>0.19767621142127556</v>
      </c>
    </row>
    <row r="8825" spans="1:14" x14ac:dyDescent="0.25">
      <c r="A8825" s="1">
        <v>-1.36125540391938</v>
      </c>
      <c r="B8825" s="1">
        <v>-30.231386487243</v>
      </c>
      <c r="C8825" s="1">
        <v>0.65379515419380696</v>
      </c>
      <c r="D8825">
        <v>-1.4058379999999999</v>
      </c>
      <c r="E8825">
        <v>-0.71061560000000001</v>
      </c>
      <c r="F8825">
        <v>-30.210450000000002</v>
      </c>
      <c r="H8825">
        <f t="shared" si="274"/>
        <v>1.3652994728377641</v>
      </c>
      <c r="N8825">
        <f t="shared" si="275"/>
        <v>0.19777354083965404</v>
      </c>
    </row>
    <row r="8826" spans="1:14" x14ac:dyDescent="0.25">
      <c r="A8826" s="1">
        <v>-1.3581328846823999</v>
      </c>
      <c r="B8826" s="1">
        <v>-30.231514565908601</v>
      </c>
      <c r="C8826" s="1">
        <v>0.65372605029177</v>
      </c>
      <c r="D8826">
        <v>-1.4027229999999999</v>
      </c>
      <c r="E8826">
        <v>-0.71079409999999998</v>
      </c>
      <c r="F8826">
        <v>-30.210570000000001</v>
      </c>
      <c r="H8826">
        <f t="shared" si="274"/>
        <v>1.365409167164704</v>
      </c>
      <c r="N8826">
        <f t="shared" si="275"/>
        <v>0.1978711188180701</v>
      </c>
    </row>
    <row r="8827" spans="1:14" x14ac:dyDescent="0.25">
      <c r="A8827" s="1">
        <v>-1.35500995824521</v>
      </c>
      <c r="B8827" s="1">
        <v>-30.231641986767801</v>
      </c>
      <c r="C8827" s="1">
        <v>0.65365702588086605</v>
      </c>
      <c r="D8827">
        <v>-1.399607</v>
      </c>
      <c r="E8827">
        <v>-0.71097270000000001</v>
      </c>
      <c r="F8827">
        <v>-30.21069</v>
      </c>
      <c r="H8827">
        <f t="shared" si="274"/>
        <v>1.3655190114533315</v>
      </c>
      <c r="N8827">
        <f t="shared" si="275"/>
        <v>0.19796885430913441</v>
      </c>
    </row>
    <row r="8828" spans="1:14" x14ac:dyDescent="0.25">
      <c r="A8828" s="1">
        <v>-1.3518865875920101</v>
      </c>
      <c r="B8828" s="1">
        <v>-30.2317691142432</v>
      </c>
      <c r="C8828" s="1">
        <v>0.65358770633720298</v>
      </c>
      <c r="D8828">
        <v>-1.3964920000000001</v>
      </c>
      <c r="E8828">
        <v>-0.71115119999999998</v>
      </c>
      <c r="F8828">
        <v>-30.210799999999999</v>
      </c>
      <c r="H8828">
        <f t="shared" si="274"/>
        <v>1.3656286570802094</v>
      </c>
      <c r="N8828">
        <f t="shared" si="275"/>
        <v>0.19806643710423968</v>
      </c>
    </row>
    <row r="8829" spans="1:14" x14ac:dyDescent="0.25">
      <c r="A8829" s="1">
        <v>-1.34876317628876</v>
      </c>
      <c r="B8829" s="1">
        <v>-30.231896273661999</v>
      </c>
      <c r="C8829" s="1">
        <v>0.65351801616098903</v>
      </c>
      <c r="D8829">
        <v>-1.3933770000000001</v>
      </c>
      <c r="E8829">
        <v>-0.71132960000000001</v>
      </c>
      <c r="F8829">
        <v>-30.210920000000002</v>
      </c>
      <c r="H8829">
        <f t="shared" si="274"/>
        <v>1.3657376807656787</v>
      </c>
      <c r="N8829">
        <f t="shared" si="275"/>
        <v>0.19816349022190843</v>
      </c>
    </row>
    <row r="8830" spans="1:14" x14ac:dyDescent="0.25">
      <c r="A8830" s="1">
        <v>-1.3456401494302701</v>
      </c>
      <c r="B8830" s="1">
        <v>-30.232023413766001</v>
      </c>
      <c r="C8830" s="1">
        <v>0.65344825723492606</v>
      </c>
      <c r="D8830">
        <v>-1.3902620000000001</v>
      </c>
      <c r="E8830">
        <v>-0.71150820000000004</v>
      </c>
      <c r="F8830">
        <v>-30.211040000000001</v>
      </c>
      <c r="H8830">
        <f t="shared" si="274"/>
        <v>1.365846822798539</v>
      </c>
      <c r="N8830">
        <f t="shared" si="275"/>
        <v>0.19826067250372745</v>
      </c>
    </row>
    <row r="8831" spans="1:14" x14ac:dyDescent="0.25">
      <c r="A8831" s="1">
        <v>-1.34251751228125</v>
      </c>
      <c r="B8831" s="1">
        <v>-30.232150159528501</v>
      </c>
      <c r="C8831" s="1">
        <v>0.65337879553213796</v>
      </c>
      <c r="D8831">
        <v>-1.3871469999999999</v>
      </c>
      <c r="E8831">
        <v>-0.71168670000000001</v>
      </c>
      <c r="F8831">
        <v>-30.21115</v>
      </c>
      <c r="H8831">
        <f t="shared" si="274"/>
        <v>1.3659562968728765</v>
      </c>
      <c r="N8831">
        <f t="shared" si="275"/>
        <v>0.19835817437481471</v>
      </c>
    </row>
    <row r="8832" spans="1:14" x14ac:dyDescent="0.25">
      <c r="A8832" s="1">
        <v>-1.33939484485208</v>
      </c>
      <c r="B8832" s="1">
        <v>-30.232276201778699</v>
      </c>
      <c r="C8832" s="1">
        <v>0.65330968104616705</v>
      </c>
      <c r="D8832">
        <v>-1.3840319999999999</v>
      </c>
      <c r="E8832">
        <v>-0.71186519999999998</v>
      </c>
      <c r="F8832">
        <v>-30.211269999999999</v>
      </c>
      <c r="H8832">
        <f t="shared" si="274"/>
        <v>1.3660659544737519</v>
      </c>
      <c r="N8832">
        <f t="shared" si="275"/>
        <v>0.19845586373123289</v>
      </c>
    </row>
    <row r="8833" spans="1:14" x14ac:dyDescent="0.25">
      <c r="A8833" s="1">
        <v>-1.3362717379117499</v>
      </c>
      <c r="B8833" s="1">
        <v>-30.232401617989101</v>
      </c>
      <c r="C8833" s="1">
        <v>0.65324059592995998</v>
      </c>
      <c r="D8833">
        <v>-1.380916</v>
      </c>
      <c r="E8833">
        <v>-0.7120436</v>
      </c>
      <c r="F8833">
        <v>-30.211379999999998</v>
      </c>
      <c r="H8833">
        <f t="shared" si="274"/>
        <v>1.3661756674075269</v>
      </c>
      <c r="N8833">
        <f t="shared" si="275"/>
        <v>0.19855362644919503</v>
      </c>
    </row>
    <row r="8834" spans="1:14" x14ac:dyDescent="0.25">
      <c r="A8834" s="1">
        <v>-1.3331482178116201</v>
      </c>
      <c r="B8834" s="1">
        <v>-30.232526792046801</v>
      </c>
      <c r="C8834" s="1">
        <v>0.65317118439967303</v>
      </c>
      <c r="D8834">
        <v>-1.3778010000000001</v>
      </c>
      <c r="E8834">
        <v>-0.71222220000000003</v>
      </c>
      <c r="F8834">
        <v>-30.211500000000001</v>
      </c>
      <c r="H8834">
        <f t="shared" si="274"/>
        <v>1.3662851426782536</v>
      </c>
      <c r="N8834">
        <f t="shared" si="275"/>
        <v>0.19865120138666922</v>
      </c>
    </row>
    <row r="8835" spans="1:14" x14ac:dyDescent="0.25">
      <c r="A8835" s="1">
        <v>-1.33002471918983</v>
      </c>
      <c r="B8835" s="1">
        <v>-30.2326520154887</v>
      </c>
      <c r="C8835" s="1">
        <v>0.65310142221976097</v>
      </c>
      <c r="D8835">
        <v>-1.3746860000000001</v>
      </c>
      <c r="E8835">
        <v>-0.71240060000000005</v>
      </c>
      <c r="F8835">
        <v>-30.21162</v>
      </c>
      <c r="H8835">
        <f t="shared" ref="H8835:H8898" si="276">SQRT(((D8835-A8835)^2)+((E8835-C8835)^2)+((F8835-B8835)^2))</f>
        <v>1.3663940677437745</v>
      </c>
      <c r="N8835">
        <f t="shared" ref="N8835:N8898" si="277">((H8835-$L$2)^2)</f>
        <v>0.19874830971738064</v>
      </c>
    </row>
    <row r="8836" spans="1:14" x14ac:dyDescent="0.25">
      <c r="A8836" s="1">
        <v>-1.32690163378403</v>
      </c>
      <c r="B8836" s="1">
        <v>-30.2327771851966</v>
      </c>
      <c r="C8836" s="1">
        <v>0.65303164174772999</v>
      </c>
      <c r="D8836">
        <v>-1.37157</v>
      </c>
      <c r="E8836">
        <v>-0.71257910000000002</v>
      </c>
      <c r="F8836">
        <v>-30.211729999999999</v>
      </c>
      <c r="H8836">
        <f t="shared" si="276"/>
        <v>1.3665031814532631</v>
      </c>
      <c r="N8836">
        <f t="shared" si="277"/>
        <v>0.19884561001804013</v>
      </c>
    </row>
    <row r="8837" spans="1:14" x14ac:dyDescent="0.25">
      <c r="A8837" s="1">
        <v>-1.3237789036515699</v>
      </c>
      <c r="B8837" s="1">
        <v>-30.232901910104601</v>
      </c>
      <c r="C8837" s="1">
        <v>0.65296218696075203</v>
      </c>
      <c r="D8837">
        <v>-1.368455</v>
      </c>
      <c r="E8837">
        <v>-0.71275750000000004</v>
      </c>
      <c r="F8837">
        <v>-30.211839999999999</v>
      </c>
      <c r="H8837">
        <f t="shared" si="276"/>
        <v>1.3666125350641136</v>
      </c>
      <c r="N8837">
        <f t="shared" si="277"/>
        <v>0.19894314813686242</v>
      </c>
    </row>
    <row r="8838" spans="1:14" x14ac:dyDescent="0.25">
      <c r="A8838" s="1">
        <v>-1.32065608154679</v>
      </c>
      <c r="B8838" s="1">
        <v>-30.2330259175165</v>
      </c>
      <c r="C8838" s="1">
        <v>0.65289305627832095</v>
      </c>
      <c r="D8838">
        <v>-1.36534</v>
      </c>
      <c r="E8838">
        <v>-0.71293600000000001</v>
      </c>
      <c r="F8838">
        <v>-30.211960000000001</v>
      </c>
      <c r="H8838">
        <f t="shared" si="276"/>
        <v>1.3667221504107092</v>
      </c>
      <c r="N8838">
        <f t="shared" si="277"/>
        <v>0.19904094371363712</v>
      </c>
    </row>
    <row r="8839" spans="1:14" x14ac:dyDescent="0.25">
      <c r="A8839" s="1">
        <v>-1.31753279522052</v>
      </c>
      <c r="B8839" s="1">
        <v>-30.233149335992898</v>
      </c>
      <c r="C8839" s="1">
        <v>0.65282390425466597</v>
      </c>
      <c r="D8839">
        <v>-1.3622240000000001</v>
      </c>
      <c r="E8839">
        <v>-0.71311440000000004</v>
      </c>
      <c r="F8839">
        <v>-30.212070000000001</v>
      </c>
      <c r="H8839">
        <f t="shared" si="276"/>
        <v>1.3668317720994985</v>
      </c>
      <c r="N8839">
        <f t="shared" si="277"/>
        <v>0.19913876898186386</v>
      </c>
    </row>
    <row r="8840" spans="1:14" x14ac:dyDescent="0.25">
      <c r="A8840" s="1">
        <v>-1.31440913401124</v>
      </c>
      <c r="B8840" s="1">
        <v>-30.233272561989001</v>
      </c>
      <c r="C8840" s="1">
        <v>0.65275440023884002</v>
      </c>
      <c r="D8840">
        <v>-1.3591089999999999</v>
      </c>
      <c r="E8840">
        <v>-0.71329290000000001</v>
      </c>
      <c r="F8840">
        <v>-30.21219</v>
      </c>
      <c r="H8840">
        <f t="shared" si="276"/>
        <v>1.366941029792162</v>
      </c>
      <c r="N8840">
        <f t="shared" si="277"/>
        <v>0.19923629333794593</v>
      </c>
    </row>
    <row r="8841" spans="1:14" x14ac:dyDescent="0.25">
      <c r="A8841" s="1">
        <v>-1.3112855559693199</v>
      </c>
      <c r="B8841" s="1">
        <v>-30.233395847946099</v>
      </c>
      <c r="C8841" s="1">
        <v>0.65268457172072303</v>
      </c>
      <c r="D8841">
        <v>-1.3559939999999999</v>
      </c>
      <c r="E8841">
        <v>-0.71347130000000003</v>
      </c>
      <c r="F8841">
        <v>-30.212299999999999</v>
      </c>
      <c r="H8841">
        <f t="shared" si="276"/>
        <v>1.3670500157657797</v>
      </c>
      <c r="N8841">
        <f t="shared" si="277"/>
        <v>0.19933359894076927</v>
      </c>
    </row>
    <row r="8842" spans="1:14" x14ac:dyDescent="0.25">
      <c r="A8842" s="1">
        <v>-1.3081624124142499</v>
      </c>
      <c r="B8842" s="1">
        <v>-30.233519040513698</v>
      </c>
      <c r="C8842" s="1">
        <v>0.65261477571751403</v>
      </c>
      <c r="D8842">
        <v>-1.352878</v>
      </c>
      <c r="E8842">
        <v>-0.71364970000000005</v>
      </c>
      <c r="F8842">
        <v>-30.212409999999998</v>
      </c>
      <c r="H8842">
        <f t="shared" si="276"/>
        <v>1.3671589859896329</v>
      </c>
      <c r="N8842">
        <f t="shared" si="277"/>
        <v>0.19943091423251583</v>
      </c>
    </row>
    <row r="8843" spans="1:14" x14ac:dyDescent="0.25">
      <c r="A8843" s="1">
        <v>-1.3050395829358601</v>
      </c>
      <c r="B8843" s="1">
        <v>-30.233641739475601</v>
      </c>
      <c r="C8843" s="1">
        <v>0.65254532809613397</v>
      </c>
      <c r="D8843">
        <v>-1.349763</v>
      </c>
      <c r="E8843">
        <v>-0.71382809999999997</v>
      </c>
      <c r="F8843">
        <v>-30.212520000000001</v>
      </c>
      <c r="H8843">
        <f t="shared" si="276"/>
        <v>1.3672683192846782</v>
      </c>
      <c r="N8843">
        <f t="shared" si="277"/>
        <v>0.19952857763094539</v>
      </c>
    </row>
    <row r="8844" spans="1:14" x14ac:dyDescent="0.25">
      <c r="A8844" s="1">
        <v>-1.3019166006846501</v>
      </c>
      <c r="B8844" s="1">
        <v>-30.233763713518002</v>
      </c>
      <c r="C8844" s="1">
        <v>0.65247617561848104</v>
      </c>
      <c r="D8844">
        <v>-1.3466480000000001</v>
      </c>
      <c r="E8844">
        <v>-0.71400649999999999</v>
      </c>
      <c r="F8844">
        <v>-30.21264</v>
      </c>
      <c r="H8844">
        <f t="shared" si="276"/>
        <v>1.3673777869056316</v>
      </c>
      <c r="N8844">
        <f t="shared" si="277"/>
        <v>0.19962638496936827</v>
      </c>
    </row>
    <row r="8845" spans="1:14" x14ac:dyDescent="0.25">
      <c r="A8845" s="1">
        <v>-1.2987931369075101</v>
      </c>
      <c r="B8845" s="1">
        <v>-30.2338851403183</v>
      </c>
      <c r="C8845" s="1">
        <v>0.65240695116274405</v>
      </c>
      <c r="D8845">
        <v>-1.3435319999999999</v>
      </c>
      <c r="E8845">
        <v>-0.71418490000000001</v>
      </c>
      <c r="F8845">
        <v>-30.21275</v>
      </c>
      <c r="H8845">
        <f t="shared" si="276"/>
        <v>1.3674873117113366</v>
      </c>
      <c r="N8845">
        <f t="shared" si="277"/>
        <v>0.19972426738643492</v>
      </c>
    </row>
    <row r="8846" spans="1:14" x14ac:dyDescent="0.25">
      <c r="A8846" s="1">
        <v>-1.2956693425021799</v>
      </c>
      <c r="B8846" s="1">
        <v>-30.234006422214701</v>
      </c>
      <c r="C8846" s="1">
        <v>0.65233735492574496</v>
      </c>
      <c r="D8846">
        <v>-1.340417</v>
      </c>
      <c r="E8846">
        <v>-0.71436330000000003</v>
      </c>
      <c r="F8846">
        <v>-30.212859999999999</v>
      </c>
      <c r="H8846">
        <f t="shared" si="276"/>
        <v>1.367596506356493</v>
      </c>
      <c r="N8846">
        <f t="shared" si="277"/>
        <v>0.19982187862171596</v>
      </c>
    </row>
    <row r="8847" spans="1:14" x14ac:dyDescent="0.25">
      <c r="A8847" s="1">
        <v>-1.2925456912595299</v>
      </c>
      <c r="B8847" s="1">
        <v>-30.234127768291099</v>
      </c>
      <c r="C8847" s="1">
        <v>0.65226746571763405</v>
      </c>
      <c r="D8847">
        <v>-1.3373010000000001</v>
      </c>
      <c r="E8847">
        <v>-0.71454169999999995</v>
      </c>
      <c r="F8847">
        <v>-30.212969999999999</v>
      </c>
      <c r="H8847">
        <f t="shared" si="276"/>
        <v>1.3677053718945646</v>
      </c>
      <c r="N8847">
        <f t="shared" si="277"/>
        <v>0.19991921940095739</v>
      </c>
    </row>
    <row r="8848" spans="1:14" x14ac:dyDescent="0.25">
      <c r="A8848" s="1">
        <v>-1.2894224882148499</v>
      </c>
      <c r="B8848" s="1">
        <v>-30.234248977515499</v>
      </c>
      <c r="C8848" s="1">
        <v>0.65219765915828598</v>
      </c>
      <c r="D8848">
        <v>-1.3341860000000001</v>
      </c>
      <c r="E8848">
        <v>-0.71472009999999997</v>
      </c>
      <c r="F8848">
        <v>-30.213080000000001</v>
      </c>
      <c r="H8848">
        <f t="shared" si="276"/>
        <v>1.3678143360480985</v>
      </c>
      <c r="N8848">
        <f t="shared" si="277"/>
        <v>0.20001667209162702</v>
      </c>
    </row>
    <row r="8849" spans="1:14" x14ac:dyDescent="0.25">
      <c r="A8849" s="1">
        <v>-1.2862995526776499</v>
      </c>
      <c r="B8849" s="1">
        <v>-30.234369647194502</v>
      </c>
      <c r="C8849" s="1">
        <v>0.65212821766396001</v>
      </c>
      <c r="D8849">
        <v>-1.33107</v>
      </c>
      <c r="E8849">
        <v>-0.71489840000000004</v>
      </c>
      <c r="F8849">
        <v>-30.213190000000001</v>
      </c>
      <c r="H8849">
        <f t="shared" si="276"/>
        <v>1.3679235153364728</v>
      </c>
      <c r="N8849">
        <f t="shared" si="277"/>
        <v>0.20011434100607145</v>
      </c>
    </row>
    <row r="8850" spans="1:14" x14ac:dyDescent="0.25">
      <c r="A8850" s="1">
        <v>-1.2831764061892901</v>
      </c>
      <c r="B8850" s="1">
        <v>-30.234489591152101</v>
      </c>
      <c r="C8850" s="1">
        <v>0.65205903731867199</v>
      </c>
      <c r="D8850">
        <v>-1.327955</v>
      </c>
      <c r="E8850">
        <v>-0.71507670000000001</v>
      </c>
      <c r="F8850">
        <v>-30.2133</v>
      </c>
      <c r="H8850">
        <f t="shared" si="276"/>
        <v>1.3680329840653429</v>
      </c>
      <c r="N8850">
        <f t="shared" si="277"/>
        <v>0.20021229278147701</v>
      </c>
    </row>
    <row r="8851" spans="1:14" x14ac:dyDescent="0.25">
      <c r="A8851" s="1">
        <v>-1.28005276895039</v>
      </c>
      <c r="B8851" s="1">
        <v>-30.234609032956001</v>
      </c>
      <c r="C8851" s="1">
        <v>0.65198973564728102</v>
      </c>
      <c r="D8851">
        <v>-1.3248390000000001</v>
      </c>
      <c r="E8851">
        <v>-0.71525510000000003</v>
      </c>
      <c r="F8851">
        <v>-30.21341</v>
      </c>
      <c r="H8851">
        <f t="shared" si="276"/>
        <v>1.3681424070958619</v>
      </c>
      <c r="N8851">
        <f t="shared" si="277"/>
        <v>0.20031022761814965</v>
      </c>
    </row>
    <row r="8852" spans="1:14" x14ac:dyDescent="0.25">
      <c r="A8852" s="1">
        <v>-1.2769288505002001</v>
      </c>
      <c r="B8852" s="1">
        <v>-30.2347283738508</v>
      </c>
      <c r="C8852" s="1">
        <v>0.65192004877522303</v>
      </c>
      <c r="D8852">
        <v>-1.3217239999999999</v>
      </c>
      <c r="E8852">
        <v>-0.7154334</v>
      </c>
      <c r="F8852">
        <v>-30.213519999999999</v>
      </c>
      <c r="H8852">
        <f t="shared" si="276"/>
        <v>1.3682513856808629</v>
      </c>
      <c r="N8852">
        <f t="shared" si="277"/>
        <v>0.20040778847220977</v>
      </c>
    </row>
    <row r="8853" spans="1:14" x14ac:dyDescent="0.25">
      <c r="A8853" s="1">
        <v>-1.27380513197624</v>
      </c>
      <c r="B8853" s="1">
        <v>-30.234847776181901</v>
      </c>
      <c r="C8853" s="1">
        <v>0.65185010530801701</v>
      </c>
      <c r="D8853">
        <v>-1.318608</v>
      </c>
      <c r="E8853">
        <v>-0.71561180000000002</v>
      </c>
      <c r="F8853">
        <v>-30.213629999999998</v>
      </c>
      <c r="H8853">
        <f t="shared" si="276"/>
        <v>1.3683601695013969</v>
      </c>
      <c r="N8853">
        <f t="shared" si="277"/>
        <v>0.20050519865638222</v>
      </c>
    </row>
    <row r="8854" spans="1:14" x14ac:dyDescent="0.25">
      <c r="A8854" s="1">
        <v>-1.27068186686878</v>
      </c>
      <c r="B8854" s="1">
        <v>-30.2349669949933</v>
      </c>
      <c r="C8854" s="1">
        <v>0.65178029286792105</v>
      </c>
      <c r="D8854">
        <v>-1.315493</v>
      </c>
      <c r="E8854">
        <v>-0.71579000000000004</v>
      </c>
      <c r="F8854">
        <v>-30.213740000000001</v>
      </c>
      <c r="H8854">
        <f t="shared" si="276"/>
        <v>1.3684688995018488</v>
      </c>
      <c r="N8854">
        <f t="shared" si="277"/>
        <v>0.20060258429778241</v>
      </c>
    </row>
    <row r="8855" spans="1:14" x14ac:dyDescent="0.25">
      <c r="A8855" s="1">
        <v>-1.2675588175588399</v>
      </c>
      <c r="B8855" s="1">
        <v>-30.235085632302201</v>
      </c>
      <c r="C8855" s="1">
        <v>0.65171085554126795</v>
      </c>
      <c r="D8855">
        <v>-1.3123769999999999</v>
      </c>
      <c r="E8855">
        <v>-0.71596839999999995</v>
      </c>
      <c r="F8855">
        <v>-30.213850000000001</v>
      </c>
      <c r="H8855">
        <f t="shared" si="276"/>
        <v>1.3685781554571594</v>
      </c>
      <c r="N8855">
        <f t="shared" si="277"/>
        <v>0.20070046483473511</v>
      </c>
    </row>
    <row r="8856" spans="1:14" x14ac:dyDescent="0.25">
      <c r="A8856" s="1">
        <v>-1.2644355024368199</v>
      </c>
      <c r="B8856" s="1">
        <v>-30.235203550338799</v>
      </c>
      <c r="C8856" s="1">
        <v>0.65164164059098995</v>
      </c>
      <c r="D8856">
        <v>-1.3092619999999999</v>
      </c>
      <c r="E8856">
        <v>-0.71614670000000002</v>
      </c>
      <c r="F8856">
        <v>-30.21396</v>
      </c>
      <c r="H8856">
        <f t="shared" si="276"/>
        <v>1.3686875640449989</v>
      </c>
      <c r="N8856">
        <f t="shared" si="277"/>
        <v>0.20079850603633206</v>
      </c>
    </row>
    <row r="8857" spans="1:14" x14ac:dyDescent="0.25">
      <c r="A8857" s="1">
        <v>-1.2613116957019199</v>
      </c>
      <c r="B8857" s="1">
        <v>-30.2353210146298</v>
      </c>
      <c r="C8857" s="1">
        <v>0.651572256928863</v>
      </c>
      <c r="D8857">
        <v>-1.306146</v>
      </c>
      <c r="E8857">
        <v>-0.71632499999999999</v>
      </c>
      <c r="F8857">
        <v>-30.21407</v>
      </c>
      <c r="H8857">
        <f t="shared" si="276"/>
        <v>1.3687967803798331</v>
      </c>
      <c r="N8857">
        <f t="shared" si="277"/>
        <v>0.20089639883713198</v>
      </c>
    </row>
    <row r="8858" spans="1:14" x14ac:dyDescent="0.25">
      <c r="A8858" s="1">
        <v>-1.25818766198953</v>
      </c>
      <c r="B8858" s="1">
        <v>-30.235438418193901</v>
      </c>
      <c r="C8858" s="1">
        <v>0.65150248129345201</v>
      </c>
      <c r="D8858">
        <v>-1.3030299999999999</v>
      </c>
      <c r="E8858">
        <v>-0.71650329999999995</v>
      </c>
      <c r="F8858">
        <v>-30.214169999999999</v>
      </c>
      <c r="H8858">
        <f t="shared" si="276"/>
        <v>1.3689057668601676</v>
      </c>
      <c r="N8858">
        <f t="shared" si="277"/>
        <v>0.20099410939587084</v>
      </c>
    </row>
    <row r="8859" spans="1:14" x14ac:dyDescent="0.25">
      <c r="A8859" s="1">
        <v>-1.2550638814061399</v>
      </c>
      <c r="B8859" s="1">
        <v>-30.235555873538999</v>
      </c>
      <c r="C8859" s="1">
        <v>0.651432489949892</v>
      </c>
      <c r="D8859">
        <v>-1.2999149999999999</v>
      </c>
      <c r="E8859">
        <v>-0.71668160000000003</v>
      </c>
      <c r="F8859">
        <v>-30.214279999999999</v>
      </c>
      <c r="H8859">
        <f t="shared" si="276"/>
        <v>1.3690144077961304</v>
      </c>
      <c r="N8859">
        <f t="shared" si="277"/>
        <v>0.2010915338040766</v>
      </c>
    </row>
    <row r="8860" spans="1:14" x14ac:dyDescent="0.25">
      <c r="A8860" s="1">
        <v>-1.25194055127658</v>
      </c>
      <c r="B8860" s="1">
        <v>-30.2356730958392</v>
      </c>
      <c r="C8860" s="1">
        <v>0.65136267578402196</v>
      </c>
      <c r="D8860">
        <v>-1.296799</v>
      </c>
      <c r="E8860">
        <v>-0.71685989999999999</v>
      </c>
      <c r="F8860">
        <v>-30.214390000000002</v>
      </c>
      <c r="H8860">
        <f t="shared" si="276"/>
        <v>1.3691231746908079</v>
      </c>
      <c r="N8860">
        <f t="shared" si="277"/>
        <v>0.20118909481328678</v>
      </c>
    </row>
    <row r="8861" spans="1:14" x14ac:dyDescent="0.25">
      <c r="A8861" s="1">
        <v>-1.2488173808849199</v>
      </c>
      <c r="B8861" s="1">
        <v>-30.235789698674701</v>
      </c>
      <c r="C8861" s="1">
        <v>0.65129324021823498</v>
      </c>
      <c r="D8861">
        <v>-1.2936840000000001</v>
      </c>
      <c r="E8861">
        <v>-0.71703819999999996</v>
      </c>
      <c r="F8861">
        <v>-30.214490000000001</v>
      </c>
      <c r="H8861">
        <f t="shared" si="276"/>
        <v>1.3692324933933462</v>
      </c>
      <c r="N8861">
        <f t="shared" si="277"/>
        <v>0.20128717462029375</v>
      </c>
    </row>
    <row r="8862" spans="1:14" x14ac:dyDescent="0.25">
      <c r="A8862" s="1">
        <v>-1.2456938935696</v>
      </c>
      <c r="B8862" s="1">
        <v>-30.235905595170198</v>
      </c>
      <c r="C8862" s="1">
        <v>0.65122398420457495</v>
      </c>
      <c r="D8862">
        <v>-1.2905679999999999</v>
      </c>
      <c r="E8862">
        <v>-0.71721639999999998</v>
      </c>
      <c r="F8862">
        <v>-30.214600000000001</v>
      </c>
      <c r="H8862">
        <f t="shared" si="276"/>
        <v>1.3693417027664965</v>
      </c>
      <c r="N8862">
        <f t="shared" si="277"/>
        <v>0.20138518020322099</v>
      </c>
    </row>
    <row r="8863" spans="1:14" x14ac:dyDescent="0.25">
      <c r="A8863" s="1">
        <v>-1.2425699213689401</v>
      </c>
      <c r="B8863" s="1">
        <v>-30.236021088477301</v>
      </c>
      <c r="C8863" s="1">
        <v>0.65115451469456598</v>
      </c>
      <c r="D8863">
        <v>-1.287452</v>
      </c>
      <c r="E8863">
        <v>-0.71739459999999999</v>
      </c>
      <c r="F8863">
        <v>-30.214700000000001</v>
      </c>
      <c r="H8863">
        <f t="shared" si="276"/>
        <v>1.369450864079242</v>
      </c>
      <c r="N8863">
        <f t="shared" si="277"/>
        <v>0.20148316649389139</v>
      </c>
    </row>
    <row r="8864" spans="1:14" x14ac:dyDescent="0.25">
      <c r="A8864" s="1">
        <v>-1.2394457795609499</v>
      </c>
      <c r="B8864" s="1">
        <v>-30.236136556837099</v>
      </c>
      <c r="C8864" s="1">
        <v>0.65108465286688499</v>
      </c>
      <c r="D8864">
        <v>-1.2843370000000001</v>
      </c>
      <c r="E8864">
        <v>-0.71757289999999996</v>
      </c>
      <c r="F8864">
        <v>-30.21481</v>
      </c>
      <c r="H8864">
        <f t="shared" si="276"/>
        <v>1.3695596156132099</v>
      </c>
      <c r="N8864">
        <f t="shared" si="277"/>
        <v>0.20158080865386405</v>
      </c>
    </row>
    <row r="8865" spans="1:14" x14ac:dyDescent="0.25">
      <c r="A8865" s="1">
        <v>-1.23632193922499</v>
      </c>
      <c r="B8865" s="1">
        <v>-30.236252061049601</v>
      </c>
      <c r="C8865" s="1">
        <v>0.65101461968951402</v>
      </c>
      <c r="D8865">
        <v>-1.2812209999999999</v>
      </c>
      <c r="E8865">
        <v>-0.71775109999999998</v>
      </c>
      <c r="F8865">
        <v>-30.214919999999999</v>
      </c>
      <c r="H8865">
        <f t="shared" si="276"/>
        <v>1.3696680539036659</v>
      </c>
      <c r="N8865">
        <f t="shared" si="277"/>
        <v>0.20167819312100868</v>
      </c>
    </row>
    <row r="8866" spans="1:14" x14ac:dyDescent="0.25">
      <c r="A8866" s="1">
        <v>-1.23319853829738</v>
      </c>
      <c r="B8866" s="1">
        <v>-30.236367281203201</v>
      </c>
      <c r="C8866" s="1">
        <v>0.65094480662347798</v>
      </c>
      <c r="D8866">
        <v>-1.278105</v>
      </c>
      <c r="E8866">
        <v>-0.71792940000000005</v>
      </c>
      <c r="F8866">
        <v>-30.215019999999999</v>
      </c>
      <c r="H8866">
        <f t="shared" si="276"/>
        <v>1.3697769490966307</v>
      </c>
      <c r="N8866">
        <f t="shared" si="277"/>
        <v>0.20177601158217645</v>
      </c>
    </row>
    <row r="8867" spans="1:14" x14ac:dyDescent="0.25">
      <c r="A8867" s="1">
        <v>-1.2300752381103901</v>
      </c>
      <c r="B8867" s="1">
        <v>-30.236481848863502</v>
      </c>
      <c r="C8867" s="1">
        <v>0.65087536906500998</v>
      </c>
      <c r="D8867">
        <v>-1.2749889999999999</v>
      </c>
      <c r="E8867">
        <v>-0.71810759999999996</v>
      </c>
      <c r="F8867">
        <v>-30.215119999999999</v>
      </c>
      <c r="H8867">
        <f t="shared" si="276"/>
        <v>1.3698861062818302</v>
      </c>
      <c r="N8867">
        <f t="shared" si="277"/>
        <v>0.20187408918792241</v>
      </c>
    </row>
    <row r="8868" spans="1:14" x14ac:dyDescent="0.25">
      <c r="A8868" s="1">
        <v>-1.2269515751759801</v>
      </c>
      <c r="B8868" s="1">
        <v>-30.2365957293108</v>
      </c>
      <c r="C8868" s="1">
        <v>0.65080606516569095</v>
      </c>
      <c r="D8868">
        <v>-1.2718739999999999</v>
      </c>
      <c r="E8868">
        <v>-0.71828579999999997</v>
      </c>
      <c r="F8868">
        <v>-30.215229999999998</v>
      </c>
      <c r="H8868">
        <f t="shared" si="276"/>
        <v>1.3699952751392694</v>
      </c>
      <c r="N8868">
        <f t="shared" si="277"/>
        <v>0.20197220111556707</v>
      </c>
    </row>
    <row r="8869" spans="1:14" x14ac:dyDescent="0.25">
      <c r="A8869" s="1">
        <v>-1.2238274421531301</v>
      </c>
      <c r="B8869" s="1">
        <v>-30.236709257818799</v>
      </c>
      <c r="C8869" s="1">
        <v>0.65073650675133099</v>
      </c>
      <c r="D8869">
        <v>-1.2687580000000001</v>
      </c>
      <c r="E8869">
        <v>-0.71846399999999999</v>
      </c>
      <c r="F8869">
        <v>-30.215340000000001</v>
      </c>
      <c r="H8869">
        <f t="shared" si="276"/>
        <v>1.3701041668049398</v>
      </c>
      <c r="N8869">
        <f t="shared" si="277"/>
        <v>0.20207008767118065</v>
      </c>
    </row>
    <row r="8870" spans="1:14" x14ac:dyDescent="0.25">
      <c r="A8870" s="1">
        <v>-1.2207031992756301</v>
      </c>
      <c r="B8870" s="1">
        <v>-30.236822791231699</v>
      </c>
      <c r="C8870" s="1">
        <v>0.65066656245642696</v>
      </c>
      <c r="D8870">
        <v>-1.2656419999999999</v>
      </c>
      <c r="E8870">
        <v>-0.71864220000000001</v>
      </c>
      <c r="F8870">
        <v>-30.215440000000001</v>
      </c>
      <c r="H8870">
        <f t="shared" si="276"/>
        <v>1.3702128325597287</v>
      </c>
      <c r="N8870">
        <f t="shared" si="277"/>
        <v>0.20216779478858299</v>
      </c>
    </row>
    <row r="8871" spans="1:14" x14ac:dyDescent="0.25">
      <c r="A8871" s="1">
        <v>-1.2175793002534101</v>
      </c>
      <c r="B8871" s="1">
        <v>-30.236936337676401</v>
      </c>
      <c r="C8871" s="1">
        <v>0.65059649399363195</v>
      </c>
      <c r="D8871">
        <v>-1.262526</v>
      </c>
      <c r="E8871">
        <v>-0.71882040000000003</v>
      </c>
      <c r="F8871">
        <v>-30.215540000000001</v>
      </c>
      <c r="H8871">
        <f t="shared" si="276"/>
        <v>1.3703213632718563</v>
      </c>
      <c r="N8871">
        <f t="shared" si="277"/>
        <v>0.20226540405448587</v>
      </c>
    </row>
    <row r="8872" spans="1:14" x14ac:dyDescent="0.25">
      <c r="A8872" s="1">
        <v>-1.2144558212196499</v>
      </c>
      <c r="B8872" s="1">
        <v>-30.237049547903499</v>
      </c>
      <c r="C8872" s="1">
        <v>0.65052668450753004</v>
      </c>
      <c r="D8872">
        <v>-1.2594110000000001</v>
      </c>
      <c r="E8872">
        <v>-0.71899860000000004</v>
      </c>
      <c r="F8872">
        <v>-30.21564</v>
      </c>
      <c r="H8872">
        <f t="shared" si="276"/>
        <v>1.3704301666798044</v>
      </c>
      <c r="N8872">
        <f t="shared" si="277"/>
        <v>0.20236328222152022</v>
      </c>
    </row>
    <row r="8873" spans="1:14" x14ac:dyDescent="0.25">
      <c r="A8873" s="1">
        <v>-1.2113323815685999</v>
      </c>
      <c r="B8873" s="1">
        <v>-30.237162078093998</v>
      </c>
      <c r="C8873" s="1">
        <v>0.65045724062479504</v>
      </c>
      <c r="D8873">
        <v>-1.2562949999999999</v>
      </c>
      <c r="E8873">
        <v>-0.71917679999999995</v>
      </c>
      <c r="F8873">
        <v>-30.21574</v>
      </c>
      <c r="H8873">
        <f t="shared" si="276"/>
        <v>1.3705392908356462</v>
      </c>
      <c r="N8873">
        <f t="shared" si="277"/>
        <v>0.20246147271045653</v>
      </c>
    </row>
    <row r="8874" spans="1:14" x14ac:dyDescent="0.25">
      <c r="A8874" s="1">
        <v>-1.2082085392853299</v>
      </c>
      <c r="B8874" s="1">
        <v>-30.237273946485399</v>
      </c>
      <c r="C8874" s="1">
        <v>0.65038788191182795</v>
      </c>
      <c r="D8874">
        <v>-1.253179</v>
      </c>
      <c r="E8874">
        <v>-0.71935499999999997</v>
      </c>
      <c r="F8874">
        <v>-30.21585</v>
      </c>
      <c r="H8874">
        <f t="shared" si="276"/>
        <v>1.3706483467206383</v>
      </c>
      <c r="N8874">
        <f t="shared" si="277"/>
        <v>0.20255962556274099</v>
      </c>
    </row>
    <row r="8875" spans="1:14" x14ac:dyDescent="0.25">
      <c r="A8875" s="1">
        <v>-1.2050842498688701</v>
      </c>
      <c r="B8875" s="1">
        <v>-30.2373855146651</v>
      </c>
      <c r="C8875" s="1">
        <v>0.65031823193946003</v>
      </c>
      <c r="D8875">
        <v>-1.2500629999999999</v>
      </c>
      <c r="E8875">
        <v>-0.71953310000000004</v>
      </c>
      <c r="F8875">
        <v>-30.215949999999999</v>
      </c>
      <c r="H8875">
        <f t="shared" si="276"/>
        <v>1.370757177938029</v>
      </c>
      <c r="N8875">
        <f t="shared" si="277"/>
        <v>0.20265759992183752</v>
      </c>
    </row>
    <row r="8876" spans="1:14" x14ac:dyDescent="0.25">
      <c r="A8876" s="1">
        <v>-1.2019599124439599</v>
      </c>
      <c r="B8876" s="1">
        <v>-30.237497111705501</v>
      </c>
      <c r="C8876" s="1">
        <v>0.65024820921437898</v>
      </c>
      <c r="D8876">
        <v>-1.246947</v>
      </c>
      <c r="E8876">
        <v>-0.71971130000000005</v>
      </c>
      <c r="F8876">
        <v>-30.216049999999999</v>
      </c>
      <c r="H8876">
        <f t="shared" si="276"/>
        <v>1.3708657386973333</v>
      </c>
      <c r="N8876">
        <f t="shared" si="277"/>
        <v>0.20275535440362674</v>
      </c>
    </row>
    <row r="8877" spans="1:14" x14ac:dyDescent="0.25">
      <c r="A8877" s="1">
        <v>-1.19883595547767</v>
      </c>
      <c r="B8877" s="1">
        <v>-30.2376086926363</v>
      </c>
      <c r="C8877" s="1">
        <v>0.65017811175723805</v>
      </c>
      <c r="D8877">
        <v>-1.2438309999999999</v>
      </c>
      <c r="E8877">
        <v>-0.71988949999999996</v>
      </c>
      <c r="F8877">
        <v>-30.216149999999999</v>
      </c>
      <c r="H8877">
        <f t="shared" si="276"/>
        <v>1.370974212123411</v>
      </c>
      <c r="N8877">
        <f t="shared" si="277"/>
        <v>0.20285305378789256</v>
      </c>
    </row>
    <row r="8878" spans="1:14" x14ac:dyDescent="0.25">
      <c r="A8878" s="1">
        <v>-1.19571239182872</v>
      </c>
      <c r="B8878" s="1">
        <v>-30.237719884802999</v>
      </c>
      <c r="C8878" s="1">
        <v>0.65010830773697703</v>
      </c>
      <c r="D8878">
        <v>-1.240715</v>
      </c>
      <c r="E8878">
        <v>-0.72006760000000003</v>
      </c>
      <c r="F8878">
        <v>-30.216249999999999</v>
      </c>
      <c r="H8878">
        <f t="shared" si="276"/>
        <v>1.3710828599462985</v>
      </c>
      <c r="N8878">
        <f t="shared" si="277"/>
        <v>0.20295093383688675</v>
      </c>
    </row>
    <row r="8879" spans="1:14" x14ac:dyDescent="0.25">
      <c r="A8879" s="1">
        <v>-1.1925888053360301</v>
      </c>
      <c r="B8879" s="1">
        <v>-30.237830374903002</v>
      </c>
      <c r="C8879" s="1">
        <v>0.65003885309857101</v>
      </c>
      <c r="D8879">
        <v>-1.2375989999999999</v>
      </c>
      <c r="E8879">
        <v>-0.72024569999999999</v>
      </c>
      <c r="F8879">
        <v>-30.216349999999998</v>
      </c>
      <c r="H8879">
        <f t="shared" si="276"/>
        <v>1.3711918467487374</v>
      </c>
      <c r="N8879">
        <f t="shared" si="277"/>
        <v>0.20304914298944376</v>
      </c>
    </row>
    <row r="8880" spans="1:14" x14ac:dyDescent="0.25">
      <c r="A8880" s="1">
        <v>-1.1894647829059599</v>
      </c>
      <c r="B8880" s="1">
        <v>-30.237940233948802</v>
      </c>
      <c r="C8880" s="1">
        <v>0.64996943355811698</v>
      </c>
      <c r="D8880">
        <v>-1.234483</v>
      </c>
      <c r="E8880">
        <v>-0.72042379999999995</v>
      </c>
      <c r="F8880">
        <v>-30.216460000000001</v>
      </c>
      <c r="H8880">
        <f t="shared" si="276"/>
        <v>1.3713007164377524</v>
      </c>
      <c r="N8880">
        <f t="shared" si="277"/>
        <v>0.20314727032783278</v>
      </c>
    </row>
    <row r="8881" spans="1:14" x14ac:dyDescent="0.25">
      <c r="A8881" s="1">
        <v>-1.18634034351211</v>
      </c>
      <c r="B8881" s="1">
        <v>-30.2380498438256</v>
      </c>
      <c r="C8881" s="1">
        <v>0.64989969081922305</v>
      </c>
      <c r="D8881">
        <v>-1.231368</v>
      </c>
      <c r="E8881">
        <v>-0.72060199999999996</v>
      </c>
      <c r="F8881">
        <v>-30.216560000000001</v>
      </c>
      <c r="H8881">
        <f t="shared" si="276"/>
        <v>1.3714095623754377</v>
      </c>
      <c r="N8881">
        <f t="shared" si="277"/>
        <v>0.20324539995593616</v>
      </c>
    </row>
    <row r="8882" spans="1:14" x14ac:dyDescent="0.25">
      <c r="A8882" s="1">
        <v>-1.1832159183359801</v>
      </c>
      <c r="B8882" s="1">
        <v>-30.2381595004254</v>
      </c>
      <c r="C8882" s="1">
        <v>0.64982959461224699</v>
      </c>
      <c r="D8882">
        <v>-1.2282519999999999</v>
      </c>
      <c r="E8882">
        <v>-0.72077999999999998</v>
      </c>
      <c r="F8882">
        <v>-30.216660000000001</v>
      </c>
      <c r="H8882">
        <f t="shared" si="276"/>
        <v>1.3715178227107871</v>
      </c>
      <c r="N8882">
        <f t="shared" si="277"/>
        <v>0.20334302514054908</v>
      </c>
    </row>
    <row r="8883" spans="1:14" x14ac:dyDescent="0.25">
      <c r="A8883" s="1">
        <v>-1.1800919033875501</v>
      </c>
      <c r="B8883" s="1">
        <v>-30.238269106653402</v>
      </c>
      <c r="C8883" s="1">
        <v>0.64975947412558999</v>
      </c>
      <c r="D8883">
        <v>-1.225136</v>
      </c>
      <c r="E8883">
        <v>-0.72095810000000005</v>
      </c>
      <c r="F8883">
        <v>-30.216760000000001</v>
      </c>
      <c r="H8883">
        <f t="shared" si="276"/>
        <v>1.3716261445180322</v>
      </c>
      <c r="N8883">
        <f t="shared" si="277"/>
        <v>0.20344072921882334</v>
      </c>
    </row>
    <row r="8884" spans="1:14" x14ac:dyDescent="0.25">
      <c r="A8884" s="1">
        <v>-1.1769682482657799</v>
      </c>
      <c r="B8884" s="1">
        <v>-30.2383782729631</v>
      </c>
      <c r="C8884" s="1">
        <v>0.649689676254537</v>
      </c>
      <c r="D8884">
        <v>-1.2220200000000001</v>
      </c>
      <c r="E8884">
        <v>-0.7211362</v>
      </c>
      <c r="F8884">
        <v>-30.21686</v>
      </c>
      <c r="H8884">
        <f t="shared" si="276"/>
        <v>1.3717347700684179</v>
      </c>
      <c r="N8884">
        <f t="shared" si="277"/>
        <v>0.20353873083329041</v>
      </c>
    </row>
    <row r="8885" spans="1:14" x14ac:dyDescent="0.25">
      <c r="A8885" s="1">
        <v>-1.17384450867029</v>
      </c>
      <c r="B8885" s="1">
        <v>-30.238486721846598</v>
      </c>
      <c r="C8885" s="1">
        <v>0.64962020544083399</v>
      </c>
      <c r="D8885">
        <v>-1.218904</v>
      </c>
      <c r="E8885">
        <v>-0.72131429999999996</v>
      </c>
      <c r="F8885">
        <v>-30.216950000000001</v>
      </c>
      <c r="H8885">
        <f t="shared" si="276"/>
        <v>1.3718438709835366</v>
      </c>
      <c r="N8885">
        <f t="shared" si="277"/>
        <v>0.20363718507441345</v>
      </c>
    </row>
    <row r="8886" spans="1:14" x14ac:dyDescent="0.25">
      <c r="A8886" s="1">
        <v>-1.1707203075980701</v>
      </c>
      <c r="B8886" s="1">
        <v>-30.238594575588198</v>
      </c>
      <c r="C8886" s="1">
        <v>0.649550719110356</v>
      </c>
      <c r="D8886">
        <v>-1.2157880000000001</v>
      </c>
      <c r="E8886">
        <v>-0.72149240000000003</v>
      </c>
      <c r="F8886">
        <v>-30.21705</v>
      </c>
      <c r="H8886">
        <f t="shared" si="276"/>
        <v>1.3719528053455645</v>
      </c>
      <c r="N8886">
        <f t="shared" si="277"/>
        <v>0.20373551276715643</v>
      </c>
    </row>
    <row r="8887" spans="1:14" x14ac:dyDescent="0.25">
      <c r="A8887" s="1">
        <v>-1.16759572695686</v>
      </c>
      <c r="B8887" s="1">
        <v>-30.2387022294666</v>
      </c>
      <c r="C8887" s="1">
        <v>0.64948088333937903</v>
      </c>
      <c r="D8887">
        <v>-1.212672</v>
      </c>
      <c r="E8887">
        <v>-0.72167040000000005</v>
      </c>
      <c r="F8887">
        <v>-30.21715</v>
      </c>
      <c r="H8887">
        <f t="shared" si="276"/>
        <v>1.3720612999387698</v>
      </c>
      <c r="N8887">
        <f t="shared" si="277"/>
        <v>0.20383346710014488</v>
      </c>
    </row>
    <row r="8888" spans="1:14" x14ac:dyDescent="0.25">
      <c r="A8888" s="1">
        <v>-1.1644712222405</v>
      </c>
      <c r="B8888" s="1">
        <v>-30.238809941043201</v>
      </c>
      <c r="C8888" s="1">
        <v>0.64941071951113905</v>
      </c>
      <c r="D8888">
        <v>-1.2095560000000001</v>
      </c>
      <c r="E8888">
        <v>-0.7218485</v>
      </c>
      <c r="F8888">
        <v>-30.21725</v>
      </c>
      <c r="H8888">
        <f t="shared" si="276"/>
        <v>1.3721695650821395</v>
      </c>
      <c r="N8888">
        <f t="shared" si="277"/>
        <v>0.20393123774189542</v>
      </c>
    </row>
    <row r="8889" spans="1:14" x14ac:dyDescent="0.25">
      <c r="A8889" s="1">
        <v>-1.16134714990927</v>
      </c>
      <c r="B8889" s="1">
        <v>-30.238917562862898</v>
      </c>
      <c r="C8889" s="1">
        <v>0.64934058215355905</v>
      </c>
      <c r="D8889">
        <v>-1.20644</v>
      </c>
      <c r="E8889">
        <v>-0.72202659999999996</v>
      </c>
      <c r="F8889">
        <v>-30.21734</v>
      </c>
      <c r="H8889">
        <f t="shared" si="276"/>
        <v>1.3722779983065385</v>
      </c>
      <c r="N8889">
        <f t="shared" si="277"/>
        <v>0.20402918366932296</v>
      </c>
    </row>
    <row r="8890" spans="1:14" x14ac:dyDescent="0.25">
      <c r="A8890" s="1">
        <v>-1.1582233970890601</v>
      </c>
      <c r="B8890" s="1">
        <v>-30.2390246954322</v>
      </c>
      <c r="C8890" s="1">
        <v>0.64927079076896499</v>
      </c>
      <c r="D8890">
        <v>-1.2033229999999999</v>
      </c>
      <c r="E8890">
        <v>-0.72220459999999997</v>
      </c>
      <c r="F8890">
        <v>-30.217449999999999</v>
      </c>
      <c r="H8890">
        <f t="shared" si="276"/>
        <v>1.3723863119219026</v>
      </c>
      <c r="N8890">
        <f t="shared" si="277"/>
        <v>0.20412704503253323</v>
      </c>
    </row>
    <row r="8891" spans="1:14" x14ac:dyDescent="0.25">
      <c r="A8891" s="1">
        <v>-1.15509949902793</v>
      </c>
      <c r="B8891" s="1">
        <v>-30.2391311020661</v>
      </c>
      <c r="C8891" s="1">
        <v>0.64920129813188499</v>
      </c>
      <c r="D8891">
        <v>-1.200207</v>
      </c>
      <c r="E8891">
        <v>-0.72238270000000004</v>
      </c>
      <c r="F8891">
        <v>-30.21754</v>
      </c>
      <c r="H8891">
        <f t="shared" si="276"/>
        <v>1.3724953647513061</v>
      </c>
      <c r="N8891">
        <f t="shared" si="277"/>
        <v>0.20422559798013387</v>
      </c>
    </row>
    <row r="8892" spans="1:14" x14ac:dyDescent="0.25">
      <c r="A8892" s="1">
        <v>-1.1519751215398599</v>
      </c>
      <c r="B8892" s="1">
        <v>-30.2392369543984</v>
      </c>
      <c r="C8892" s="1">
        <v>0.64913173932743595</v>
      </c>
      <c r="D8892">
        <v>-1.1970909999999999</v>
      </c>
      <c r="E8892">
        <v>-0.7225608</v>
      </c>
      <c r="F8892">
        <v>-30.21763</v>
      </c>
      <c r="H8892">
        <f t="shared" si="276"/>
        <v>1.3726043586606282</v>
      </c>
      <c r="N8892">
        <f t="shared" si="277"/>
        <v>0.20432412144639397</v>
      </c>
    </row>
    <row r="8893" spans="1:14" x14ac:dyDescent="0.25">
      <c r="A8893" s="1">
        <v>-1.1488504082953399</v>
      </c>
      <c r="B8893" s="1">
        <v>-30.239342654310299</v>
      </c>
      <c r="C8893" s="1">
        <v>0.64906181067732505</v>
      </c>
      <c r="D8893">
        <v>-1.193975</v>
      </c>
      <c r="E8893">
        <v>-0.72273869999999996</v>
      </c>
      <c r="F8893">
        <v>-30.21773</v>
      </c>
      <c r="H8893">
        <f t="shared" si="276"/>
        <v>1.3727126344204086</v>
      </c>
      <c r="N8893">
        <f t="shared" si="277"/>
        <v>0.20442201927681194</v>
      </c>
    </row>
    <row r="8894" spans="1:14" x14ac:dyDescent="0.25">
      <c r="A8894" s="1">
        <v>-1.1457258314015</v>
      </c>
      <c r="B8894" s="1">
        <v>-30.239448416456799</v>
      </c>
      <c r="C8894" s="1">
        <v>0.64899158497033405</v>
      </c>
      <c r="D8894">
        <v>-1.1908589999999999</v>
      </c>
      <c r="E8894">
        <v>-0.72291680000000003</v>
      </c>
      <c r="F8894">
        <v>-30.217829999999999</v>
      </c>
      <c r="H8894">
        <f t="shared" si="276"/>
        <v>1.3728208097161665</v>
      </c>
      <c r="N8894">
        <f t="shared" si="277"/>
        <v>0.20451984968706061</v>
      </c>
    </row>
    <row r="8895" spans="1:14" x14ac:dyDescent="0.25">
      <c r="A8895" s="1">
        <v>-1.1426017016686301</v>
      </c>
      <c r="B8895" s="1">
        <v>-30.2395540453244</v>
      </c>
      <c r="C8895" s="1">
        <v>0.64892143605379904</v>
      </c>
      <c r="D8895">
        <v>-1.187743</v>
      </c>
      <c r="E8895">
        <v>-0.72309480000000004</v>
      </c>
      <c r="F8895">
        <v>-30.217929999999999</v>
      </c>
      <c r="H8895">
        <f t="shared" si="276"/>
        <v>1.3729289450464899</v>
      </c>
      <c r="N8895">
        <f t="shared" si="277"/>
        <v>0.20461766734462053</v>
      </c>
    </row>
    <row r="8896" spans="1:14" x14ac:dyDescent="0.25">
      <c r="A8896" s="1">
        <v>-1.1394778456206101</v>
      </c>
      <c r="B8896" s="1">
        <v>-30.2396591381139</v>
      </c>
      <c r="C8896" s="1">
        <v>0.64885165056212601</v>
      </c>
      <c r="D8896">
        <v>-1.1846270000000001</v>
      </c>
      <c r="E8896">
        <v>-0.72327269999999999</v>
      </c>
      <c r="F8896">
        <v>-30.218019999999999</v>
      </c>
      <c r="H8896">
        <f t="shared" si="276"/>
        <v>1.3730374837727564</v>
      </c>
      <c r="N8896">
        <f t="shared" si="277"/>
        <v>0.20471587342584877</v>
      </c>
    </row>
    <row r="8897" spans="1:14" x14ac:dyDescent="0.25">
      <c r="A8897" s="1">
        <v>-1.1363537858177799</v>
      </c>
      <c r="B8897" s="1">
        <v>-30.239763502850501</v>
      </c>
      <c r="C8897" s="1">
        <v>0.64878213037987997</v>
      </c>
      <c r="D8897">
        <v>-1.181511</v>
      </c>
      <c r="E8897">
        <v>-0.7234507</v>
      </c>
      <c r="F8897">
        <v>-30.218109999999999</v>
      </c>
      <c r="H8897">
        <f t="shared" si="276"/>
        <v>1.3731463829289183</v>
      </c>
      <c r="N8897">
        <f t="shared" si="277"/>
        <v>0.20481442930365096</v>
      </c>
    </row>
    <row r="8898" spans="1:14" x14ac:dyDescent="0.25">
      <c r="A8898" s="1">
        <v>-1.1332292363995999</v>
      </c>
      <c r="B8898" s="1">
        <v>-30.239867357633798</v>
      </c>
      <c r="C8898" s="1">
        <v>0.64871249442835399</v>
      </c>
      <c r="D8898">
        <v>-1.1783950000000001</v>
      </c>
      <c r="E8898">
        <v>-0.72362870000000001</v>
      </c>
      <c r="F8898">
        <v>-30.218209999999999</v>
      </c>
      <c r="H8898">
        <f t="shared" si="276"/>
        <v>1.3732550168363946</v>
      </c>
      <c r="N8898">
        <f t="shared" si="277"/>
        <v>0.2049127687576433</v>
      </c>
    </row>
    <row r="8899" spans="1:14" x14ac:dyDescent="0.25">
      <c r="A8899" s="1">
        <v>-1.1301044001499301</v>
      </c>
      <c r="B8899" s="1">
        <v>-30.239971104229198</v>
      </c>
      <c r="C8899" s="1">
        <v>0.64864247438421396</v>
      </c>
      <c r="D8899">
        <v>-1.175278</v>
      </c>
      <c r="E8899">
        <v>-0.72380670000000003</v>
      </c>
      <c r="F8899">
        <v>-30.218299999999999</v>
      </c>
      <c r="H8899">
        <f t="shared" ref="H8899:H8962" si="278">SQRT(((D8899-A8899)^2)+((E8899-C8899)^2)+((F8899-B8899)^2))</f>
        <v>1.3733633995231698</v>
      </c>
      <c r="N8899">
        <f t="shared" ref="N8899:N8962" si="279">((H8899-$L$2)^2)</f>
        <v>0.20501090431815366</v>
      </c>
    </row>
    <row r="8900" spans="1:14" x14ac:dyDescent="0.25">
      <c r="A8900" s="1">
        <v>-1.12697975770222</v>
      </c>
      <c r="B8900" s="1">
        <v>-30.240074910916999</v>
      </c>
      <c r="C8900" s="1">
        <v>0.64857219312724002</v>
      </c>
      <c r="D8900">
        <v>-1.1721619999999999</v>
      </c>
      <c r="E8900">
        <v>-0.72398470000000004</v>
      </c>
      <c r="F8900">
        <v>-30.218399999999999</v>
      </c>
      <c r="H8900">
        <f t="shared" si="278"/>
        <v>1.373471390911881</v>
      </c>
      <c r="N8900">
        <f t="shared" si="279"/>
        <v>0.20510870894271979</v>
      </c>
    </row>
    <row r="8901" spans="1:14" x14ac:dyDescent="0.25">
      <c r="A8901" s="1">
        <v>-1.12385556898006</v>
      </c>
      <c r="B8901" s="1">
        <v>-30.2401785376797</v>
      </c>
      <c r="C8901" s="1">
        <v>0.64850203733924605</v>
      </c>
      <c r="D8901">
        <v>-1.169046</v>
      </c>
      <c r="E8901">
        <v>-0.72416259999999999</v>
      </c>
      <c r="F8901">
        <v>-30.218489999999999</v>
      </c>
      <c r="H8901">
        <f t="shared" si="278"/>
        <v>1.3735795478690471</v>
      </c>
      <c r="N8901">
        <f t="shared" si="279"/>
        <v>0.20520668689571336</v>
      </c>
    </row>
    <row r="8902" spans="1:14" x14ac:dyDescent="0.25">
      <c r="A8902" s="1">
        <v>-1.12073160317154</v>
      </c>
      <c r="B8902" s="1">
        <v>-30.240281585438101</v>
      </c>
      <c r="C8902" s="1">
        <v>0.64843225590506504</v>
      </c>
      <c r="D8902">
        <v>-1.1659299999999999</v>
      </c>
      <c r="E8902">
        <v>-0.7243406</v>
      </c>
      <c r="F8902">
        <v>-30.218579999999999</v>
      </c>
      <c r="H8902">
        <f t="shared" si="278"/>
        <v>1.3736881625012782</v>
      </c>
      <c r="N8902">
        <f t="shared" si="279"/>
        <v>0.20530510299504454</v>
      </c>
    </row>
    <row r="8903" spans="1:14" x14ac:dyDescent="0.25">
      <c r="A8903" s="1">
        <v>-1.1176073786323599</v>
      </c>
      <c r="B8903" s="1">
        <v>-30.240383910173499</v>
      </c>
      <c r="C8903" s="1">
        <v>0.64836270163420795</v>
      </c>
      <c r="D8903">
        <v>-1.162814</v>
      </c>
      <c r="E8903">
        <v>-0.72451849999999995</v>
      </c>
      <c r="F8903">
        <v>-30.218679999999999</v>
      </c>
      <c r="H8903">
        <f t="shared" si="278"/>
        <v>1.3737967433841454</v>
      </c>
      <c r="N8903">
        <f t="shared" si="279"/>
        <v>0.20540351209723937</v>
      </c>
    </row>
    <row r="8904" spans="1:14" x14ac:dyDescent="0.25">
      <c r="A8904" s="1">
        <v>-1.1144826628530899</v>
      </c>
      <c r="B8904" s="1">
        <v>-30.240485772440501</v>
      </c>
      <c r="C8904" s="1">
        <v>0.64829298400566504</v>
      </c>
      <c r="D8904">
        <v>-1.159697</v>
      </c>
      <c r="E8904">
        <v>-0.72469649999999997</v>
      </c>
      <c r="F8904">
        <v>-30.218769999999999</v>
      </c>
      <c r="H8904">
        <f t="shared" si="278"/>
        <v>1.3739053949404463</v>
      </c>
      <c r="N8904">
        <f t="shared" si="279"/>
        <v>0.20550200885487305</v>
      </c>
    </row>
    <row r="8905" spans="1:14" x14ac:dyDescent="0.25">
      <c r="A8905" s="1">
        <v>-1.1113577141336899</v>
      </c>
      <c r="B8905" s="1">
        <v>-30.2405875666852</v>
      </c>
      <c r="C8905" s="1">
        <v>0.648222874760359</v>
      </c>
      <c r="D8905">
        <v>-1.1565810000000001</v>
      </c>
      <c r="E8905">
        <v>-0.72487440000000003</v>
      </c>
      <c r="F8905">
        <v>-30.218859999999999</v>
      </c>
      <c r="H8905">
        <f t="shared" si="278"/>
        <v>1.3740135947991674</v>
      </c>
      <c r="N8905">
        <f t="shared" si="279"/>
        <v>0.20560011959480734</v>
      </c>
    </row>
    <row r="8906" spans="1:14" x14ac:dyDescent="0.25">
      <c r="A8906" s="1">
        <v>-1.1082330131313201</v>
      </c>
      <c r="B8906" s="1">
        <v>-30.240689411728201</v>
      </c>
      <c r="C8906" s="1">
        <v>0.64815254472791495</v>
      </c>
      <c r="D8906">
        <v>-1.153465</v>
      </c>
      <c r="E8906">
        <v>-0.72505229999999998</v>
      </c>
      <c r="F8906">
        <v>-30.21895</v>
      </c>
      <c r="H8906">
        <f t="shared" si="278"/>
        <v>1.3741215667627789</v>
      </c>
      <c r="N8906">
        <f t="shared" si="279"/>
        <v>0.20569804703025596</v>
      </c>
    </row>
    <row r="8907" spans="1:14" x14ac:dyDescent="0.25">
      <c r="A8907" s="1">
        <v>-1.10510876410265</v>
      </c>
      <c r="B8907" s="1">
        <v>-30.240791027150099</v>
      </c>
      <c r="C8907" s="1">
        <v>0.64808238662702999</v>
      </c>
      <c r="D8907">
        <v>-1.1503479999999999</v>
      </c>
      <c r="E8907">
        <v>-0.72523020000000005</v>
      </c>
      <c r="F8907">
        <v>-30.21904</v>
      </c>
      <c r="H8907">
        <f t="shared" si="278"/>
        <v>1.3742296592036152</v>
      </c>
      <c r="N8907">
        <f t="shared" si="279"/>
        <v>0.2057961070899777</v>
      </c>
    </row>
    <row r="8908" spans="1:14" x14ac:dyDescent="0.25">
      <c r="A8908" s="1">
        <v>-1.1019846826967199</v>
      </c>
      <c r="B8908" s="1">
        <v>-30.240892024685898</v>
      </c>
      <c r="C8908" s="1">
        <v>0.64801260712497499</v>
      </c>
      <c r="D8908">
        <v>-1.147232</v>
      </c>
      <c r="E8908">
        <v>-0.7254081</v>
      </c>
      <c r="F8908">
        <v>-30.219139999999999</v>
      </c>
      <c r="H8908">
        <f t="shared" si="278"/>
        <v>1.3743379893827956</v>
      </c>
      <c r="N8908">
        <f t="shared" si="279"/>
        <v>0.20589440626794153</v>
      </c>
    </row>
    <row r="8909" spans="1:14" x14ac:dyDescent="0.25">
      <c r="A8909" s="1">
        <v>-1.0988602913635499</v>
      </c>
      <c r="B8909" s="1">
        <v>-30.240992311084501</v>
      </c>
      <c r="C8909" s="1">
        <v>0.64794301237019603</v>
      </c>
      <c r="D8909">
        <v>-1.1441159999999999</v>
      </c>
      <c r="E8909">
        <v>-0.72558610000000001</v>
      </c>
      <c r="F8909">
        <v>-30.21923</v>
      </c>
      <c r="H8909">
        <f t="shared" si="278"/>
        <v>1.3744467613830609</v>
      </c>
      <c r="N8909">
        <f t="shared" si="279"/>
        <v>0.20599312997051886</v>
      </c>
    </row>
    <row r="8910" spans="1:14" x14ac:dyDescent="0.25">
      <c r="A8910" s="1">
        <v>-1.0957354152023</v>
      </c>
      <c r="B8910" s="1">
        <v>-30.2410921850671</v>
      </c>
      <c r="C8910" s="1">
        <v>0.64787320918131996</v>
      </c>
      <c r="D8910">
        <v>-1.141</v>
      </c>
      <c r="E8910">
        <v>-0.72576399999999996</v>
      </c>
      <c r="F8910">
        <v>-30.21932</v>
      </c>
      <c r="H8910">
        <f t="shared" si="278"/>
        <v>1.3745552346584511</v>
      </c>
      <c r="N8910">
        <f t="shared" si="279"/>
        <v>0.20609160610956775</v>
      </c>
    </row>
    <row r="8911" spans="1:14" x14ac:dyDescent="0.25">
      <c r="A8911" s="1">
        <v>-1.0926103637975699</v>
      </c>
      <c r="B8911" s="1">
        <v>-30.2411920270055</v>
      </c>
      <c r="C8911" s="1">
        <v>0.64780301339105095</v>
      </c>
      <c r="D8911">
        <v>-1.137883</v>
      </c>
      <c r="E8911">
        <v>-0.72594179999999997</v>
      </c>
      <c r="F8911">
        <v>-30.21941</v>
      </c>
      <c r="H8911">
        <f t="shared" si="278"/>
        <v>1.3746631880602604</v>
      </c>
      <c r="N8911">
        <f t="shared" si="279"/>
        <v>0.20618963365172782</v>
      </c>
    </row>
    <row r="8912" spans="1:14" x14ac:dyDescent="0.25">
      <c r="A8912" s="1">
        <v>-1.0894856097280201</v>
      </c>
      <c r="B8912" s="1">
        <v>-30.2412919040944</v>
      </c>
      <c r="C8912" s="1">
        <v>0.64773264095161698</v>
      </c>
      <c r="D8912">
        <v>-1.1347670000000001</v>
      </c>
      <c r="E8912">
        <v>-0.72611970000000003</v>
      </c>
      <c r="F8912">
        <v>-30.2195</v>
      </c>
      <c r="H8912">
        <f t="shared" si="278"/>
        <v>1.3747710886279434</v>
      </c>
      <c r="N8912">
        <f t="shared" si="279"/>
        <v>0.20628763650840229</v>
      </c>
    </row>
    <row r="8913" spans="1:14" x14ac:dyDescent="0.25">
      <c r="A8913" s="1">
        <v>-1.0863612981577899</v>
      </c>
      <c r="B8913" s="1">
        <v>-30.241391500191899</v>
      </c>
      <c r="C8913" s="1">
        <v>0.64766248392145198</v>
      </c>
      <c r="D8913">
        <v>-1.13165</v>
      </c>
      <c r="E8913">
        <v>-0.72629759999999999</v>
      </c>
      <c r="F8913">
        <v>-30.21959</v>
      </c>
      <c r="H8913">
        <f t="shared" si="278"/>
        <v>1.3748791525565485</v>
      </c>
      <c r="N8913">
        <f t="shared" si="279"/>
        <v>0.20638581107888559</v>
      </c>
    </row>
    <row r="8914" spans="1:14" x14ac:dyDescent="0.25">
      <c r="A8914" s="1">
        <v>-1.08323709605995</v>
      </c>
      <c r="B8914" s="1">
        <v>-30.2414904442895</v>
      </c>
      <c r="C8914" s="1">
        <v>0.64759270324290297</v>
      </c>
      <c r="D8914">
        <v>-1.1285339999999999</v>
      </c>
      <c r="E8914">
        <v>-0.72647539999999999</v>
      </c>
      <c r="F8914">
        <v>-30.21968</v>
      </c>
      <c r="H8914">
        <f t="shared" si="278"/>
        <v>1.3749875117019095</v>
      </c>
      <c r="N8914">
        <f t="shared" si="279"/>
        <v>0.20648427730108954</v>
      </c>
    </row>
    <row r="8915" spans="1:14" x14ac:dyDescent="0.25">
      <c r="A8915" s="1">
        <v>-1.08011253804818</v>
      </c>
      <c r="B8915" s="1">
        <v>-30.241588695336301</v>
      </c>
      <c r="C8915" s="1">
        <v>0.64752306174714502</v>
      </c>
      <c r="D8915">
        <v>-1.125418</v>
      </c>
      <c r="E8915">
        <v>-0.72665329999999995</v>
      </c>
      <c r="F8915">
        <v>-30.21977</v>
      </c>
      <c r="H8915">
        <f t="shared" si="278"/>
        <v>1.3750961106531667</v>
      </c>
      <c r="N8915">
        <f t="shared" si="279"/>
        <v>0.20658298499692362</v>
      </c>
    </row>
    <row r="8916" spans="1:14" x14ac:dyDescent="0.25">
      <c r="A8916" s="1">
        <v>-1.07698750962707</v>
      </c>
      <c r="B8916" s="1">
        <v>-30.2416865850251</v>
      </c>
      <c r="C8916" s="1">
        <v>0.647453170318117</v>
      </c>
      <c r="D8916">
        <v>-1.122301</v>
      </c>
      <c r="E8916">
        <v>-0.72683109999999995</v>
      </c>
      <c r="F8916">
        <v>-30.219860000000001</v>
      </c>
      <c r="H8916">
        <f t="shared" si="278"/>
        <v>1.3752043367686981</v>
      </c>
      <c r="N8916">
        <f t="shared" si="279"/>
        <v>0.20668137728126063</v>
      </c>
    </row>
    <row r="8917" spans="1:14" x14ac:dyDescent="0.25">
      <c r="A8917" s="1">
        <v>-1.07386236610159</v>
      </c>
      <c r="B8917" s="1">
        <v>-30.241784473191199</v>
      </c>
      <c r="C8917" s="1">
        <v>0.64738289194602205</v>
      </c>
      <c r="D8917">
        <v>-1.1191850000000001</v>
      </c>
      <c r="E8917">
        <v>-0.72700889999999996</v>
      </c>
      <c r="F8917">
        <v>-30.219950000000001</v>
      </c>
      <c r="H8917">
        <f t="shared" si="278"/>
        <v>1.3753122129653412</v>
      </c>
      <c r="N8917">
        <f t="shared" si="279"/>
        <v>0.20677947475394881</v>
      </c>
    </row>
    <row r="8918" spans="1:14" x14ac:dyDescent="0.25">
      <c r="A8918" s="1">
        <v>-1.0707375637146901</v>
      </c>
      <c r="B8918" s="1">
        <v>-30.241882374478301</v>
      </c>
      <c r="C8918" s="1">
        <v>0.64731248384495799</v>
      </c>
      <c r="D8918">
        <v>-1.1160680000000001</v>
      </c>
      <c r="E8918">
        <v>-0.72718680000000002</v>
      </c>
      <c r="F8918">
        <v>-30.220030000000001</v>
      </c>
      <c r="H8918">
        <f t="shared" si="278"/>
        <v>1.37542017435199</v>
      </c>
      <c r="N8918">
        <f t="shared" si="279"/>
        <v>0.20687767299649346</v>
      </c>
    </row>
    <row r="8919" spans="1:14" x14ac:dyDescent="0.25">
      <c r="A8919" s="1">
        <v>-1.0676131861200999</v>
      </c>
      <c r="B8919" s="1">
        <v>-30.2419799427961</v>
      </c>
      <c r="C8919" s="1">
        <v>0.64724233054539204</v>
      </c>
      <c r="D8919">
        <v>-1.1129519999999999</v>
      </c>
      <c r="E8919">
        <v>-0.72736460000000003</v>
      </c>
      <c r="F8919">
        <v>-30.220120000000001</v>
      </c>
      <c r="H8919">
        <f t="shared" si="278"/>
        <v>1.3755281453487271</v>
      </c>
      <c r="N8919">
        <f t="shared" si="279"/>
        <v>0.20697590329450336</v>
      </c>
    </row>
    <row r="8920" spans="1:14" x14ac:dyDescent="0.25">
      <c r="A8920" s="1">
        <v>-1.0644888576996101</v>
      </c>
      <c r="B8920" s="1">
        <v>-30.242076830938899</v>
      </c>
      <c r="C8920" s="1">
        <v>0.64717254455838102</v>
      </c>
      <c r="D8920">
        <v>-1.109836</v>
      </c>
      <c r="E8920">
        <v>-0.72754240000000003</v>
      </c>
      <c r="F8920">
        <v>-30.220210000000002</v>
      </c>
      <c r="H8920">
        <f t="shared" si="278"/>
        <v>1.3756364710206963</v>
      </c>
      <c r="N8920">
        <f t="shared" si="279"/>
        <v>0.20707447970088833</v>
      </c>
    </row>
    <row r="8921" spans="1:14" x14ac:dyDescent="0.25">
      <c r="A8921" s="1">
        <v>-1.06136413355908</v>
      </c>
      <c r="B8921" s="1">
        <v>-30.242173050705802</v>
      </c>
      <c r="C8921" s="1">
        <v>0.647102849637753</v>
      </c>
      <c r="D8921">
        <v>-1.106719</v>
      </c>
      <c r="E8921">
        <v>-0.72772029999999999</v>
      </c>
      <c r="F8921">
        <v>-30.220289999999999</v>
      </c>
      <c r="H8921">
        <f t="shared" si="278"/>
        <v>1.3757451161454064</v>
      </c>
      <c r="N8921">
        <f t="shared" si="279"/>
        <v>0.20717337038221917</v>
      </c>
    </row>
    <row r="8922" spans="1:14" x14ac:dyDescent="0.25">
      <c r="A8922" s="1">
        <v>-1.05823896169042</v>
      </c>
      <c r="B8922" s="1">
        <v>-30.2422689607709</v>
      </c>
      <c r="C8922" s="1">
        <v>0.64703286761123102</v>
      </c>
      <c r="D8922">
        <v>-1.1036029999999999</v>
      </c>
      <c r="E8922">
        <v>-0.72789789999999999</v>
      </c>
      <c r="F8922">
        <v>-30.220379999999999</v>
      </c>
      <c r="H8922">
        <f t="shared" si="278"/>
        <v>1.3758530583966415</v>
      </c>
      <c r="N8922">
        <f t="shared" si="279"/>
        <v>0.20727164467482245</v>
      </c>
    </row>
    <row r="8923" spans="1:14" x14ac:dyDescent="0.25">
      <c r="A8923" s="1">
        <v>-1.05511373692704</v>
      </c>
      <c r="B8923" s="1">
        <v>-30.242364893997198</v>
      </c>
      <c r="C8923" s="1">
        <v>0.64696251106286895</v>
      </c>
      <c r="D8923">
        <v>-1.1004860000000001</v>
      </c>
      <c r="E8923">
        <v>-0.72807580000000005</v>
      </c>
      <c r="F8923">
        <v>-30.220469999999999</v>
      </c>
      <c r="H8923">
        <f t="shared" si="278"/>
        <v>1.3759608953491875</v>
      </c>
      <c r="N8923">
        <f t="shared" si="279"/>
        <v>0.20736984636889366</v>
      </c>
    </row>
    <row r="8924" spans="1:14" x14ac:dyDescent="0.25">
      <c r="A8924" s="1">
        <v>-1.0519888910858399</v>
      </c>
      <c r="B8924" s="1">
        <v>-30.242460812007099</v>
      </c>
      <c r="C8924" s="1">
        <v>0.64689207401390103</v>
      </c>
      <c r="D8924">
        <v>-1.09737</v>
      </c>
      <c r="E8924">
        <v>-0.72825359999999995</v>
      </c>
      <c r="F8924">
        <v>-30.220559999999999</v>
      </c>
      <c r="H8924">
        <f t="shared" si="278"/>
        <v>1.376068572191079</v>
      </c>
      <c r="N8924">
        <f t="shared" si="279"/>
        <v>0.20746792546408183</v>
      </c>
    </row>
    <row r="8925" spans="1:14" x14ac:dyDescent="0.25">
      <c r="A8925" s="1">
        <v>-1.04886444463137</v>
      </c>
      <c r="B8925" s="1">
        <v>-30.2425563446909</v>
      </c>
      <c r="C8925" s="1">
        <v>0.64682192673014605</v>
      </c>
      <c r="D8925">
        <v>-1.0942529999999999</v>
      </c>
      <c r="E8925">
        <v>-0.7284313</v>
      </c>
      <c r="F8925">
        <v>-30.22064</v>
      </c>
      <c r="H8925">
        <f t="shared" si="278"/>
        <v>1.3761765456345854</v>
      </c>
      <c r="N8925">
        <f t="shared" si="279"/>
        <v>0.20756629800788259</v>
      </c>
    </row>
    <row r="8926" spans="1:14" x14ac:dyDescent="0.25">
      <c r="A8926" s="1">
        <v>-1.0457399856568199</v>
      </c>
      <c r="B8926" s="1">
        <v>-30.242651174778899</v>
      </c>
      <c r="C8926" s="1">
        <v>0.64675213120870501</v>
      </c>
      <c r="D8926">
        <v>-1.091137</v>
      </c>
      <c r="E8926">
        <v>-0.72860910000000001</v>
      </c>
      <c r="F8926">
        <v>-30.22073</v>
      </c>
      <c r="H8926">
        <f t="shared" si="278"/>
        <v>1.37628483357439</v>
      </c>
      <c r="N8926">
        <f t="shared" si="279"/>
        <v>0.20766498050175852</v>
      </c>
    </row>
    <row r="8927" spans="1:14" x14ac:dyDescent="0.25">
      <c r="A8927" s="1">
        <v>-1.0426150973927699</v>
      </c>
      <c r="B8927" s="1">
        <v>-30.242745366950601</v>
      </c>
      <c r="C8927" s="1">
        <v>0.64668237679789697</v>
      </c>
      <c r="D8927">
        <v>-1.08802</v>
      </c>
      <c r="E8927">
        <v>-0.72878690000000002</v>
      </c>
      <c r="F8927">
        <v>-30.22081</v>
      </c>
      <c r="H8927">
        <f t="shared" si="278"/>
        <v>1.376393292964972</v>
      </c>
      <c r="N8927">
        <f t="shared" si="279"/>
        <v>0.20776384274652729</v>
      </c>
    </row>
    <row r="8928" spans="1:14" x14ac:dyDescent="0.25">
      <c r="A8928" s="1">
        <v>-1.0394897912854699</v>
      </c>
      <c r="B8928" s="1">
        <v>-30.242839300881901</v>
      </c>
      <c r="C8928" s="1">
        <v>0.646612302766296</v>
      </c>
      <c r="D8928">
        <v>-1.0849040000000001</v>
      </c>
      <c r="E8928">
        <v>-0.72896459999999996</v>
      </c>
      <c r="F8928">
        <v>-30.2209</v>
      </c>
      <c r="H8928">
        <f t="shared" si="278"/>
        <v>1.3765012163817616</v>
      </c>
      <c r="N8928">
        <f t="shared" si="279"/>
        <v>0.20786223979649288</v>
      </c>
    </row>
    <row r="8929" spans="1:14" x14ac:dyDescent="0.25">
      <c r="A8929" s="1">
        <v>-1.0363644950547899</v>
      </c>
      <c r="B8929" s="1">
        <v>-30.242933276908399</v>
      </c>
      <c r="C8929" s="1">
        <v>0.64654187281368203</v>
      </c>
      <c r="D8929">
        <v>-1.0817870000000001</v>
      </c>
      <c r="E8929">
        <v>-0.72914239999999997</v>
      </c>
      <c r="F8929">
        <v>-30.220980000000001</v>
      </c>
      <c r="H8929">
        <f t="shared" si="278"/>
        <v>1.3766090108630784</v>
      </c>
      <c r="N8929">
        <f t="shared" si="279"/>
        <v>0.20796054254527924</v>
      </c>
    </row>
    <row r="8930" spans="1:14" x14ac:dyDescent="0.25">
      <c r="A8930" s="1">
        <v>-1.03323960892336</v>
      </c>
      <c r="B8930" s="1">
        <v>-30.2430272042943</v>
      </c>
      <c r="C8930" s="1">
        <v>0.64647141280281495</v>
      </c>
      <c r="D8930">
        <v>-1.0786709999999999</v>
      </c>
      <c r="E8930">
        <v>-0.72932010000000003</v>
      </c>
      <c r="F8930">
        <v>-30.221070000000001</v>
      </c>
      <c r="H8930">
        <f t="shared" si="278"/>
        <v>1.3767165346634862</v>
      </c>
      <c r="N8930">
        <f t="shared" si="279"/>
        <v>0.20805862159952643</v>
      </c>
    </row>
    <row r="8931" spans="1:14" x14ac:dyDescent="0.25">
      <c r="A8931" s="1">
        <v>-1.0301150900374201</v>
      </c>
      <c r="B8931" s="1">
        <v>-30.243120695136898</v>
      </c>
      <c r="C8931" s="1">
        <v>0.646401272473905</v>
      </c>
      <c r="D8931">
        <v>-1.0755539999999999</v>
      </c>
      <c r="E8931">
        <v>-0.72949779999999997</v>
      </c>
      <c r="F8931">
        <v>-30.221150000000002</v>
      </c>
      <c r="H8931">
        <f t="shared" si="278"/>
        <v>1.376824485407613</v>
      </c>
      <c r="N8931">
        <f t="shared" si="279"/>
        <v>0.20815711335596743</v>
      </c>
    </row>
    <row r="8932" spans="1:14" x14ac:dyDescent="0.25">
      <c r="A8932" s="1">
        <v>-1.0269904972863499</v>
      </c>
      <c r="B8932" s="1">
        <v>-30.243213467266798</v>
      </c>
      <c r="C8932" s="1">
        <v>0.64633146233643302</v>
      </c>
      <c r="D8932">
        <v>-1.0724370000000001</v>
      </c>
      <c r="E8932">
        <v>-0.72967550000000003</v>
      </c>
      <c r="F8932">
        <v>-30.221229999999998</v>
      </c>
      <c r="H8932">
        <f t="shared" si="278"/>
        <v>1.3769327571963381</v>
      </c>
      <c r="N8932">
        <f t="shared" si="279"/>
        <v>0.20825592143685787</v>
      </c>
    </row>
    <row r="8933" spans="1:14" x14ac:dyDescent="0.25">
      <c r="A8933" s="1">
        <v>-1.0238654490582599</v>
      </c>
      <c r="B8933" s="1">
        <v>-30.2433056369415</v>
      </c>
      <c r="C8933" s="1">
        <v>0.64626164270879505</v>
      </c>
      <c r="D8933">
        <v>-1.069321</v>
      </c>
      <c r="E8933">
        <v>-0.72985330000000004</v>
      </c>
      <c r="F8933">
        <v>-30.221319999999999</v>
      </c>
      <c r="H8933">
        <f t="shared" si="278"/>
        <v>1.3770409982602445</v>
      </c>
      <c r="N8933">
        <f t="shared" si="279"/>
        <v>0.20835472491407409</v>
      </c>
    </row>
    <row r="8934" spans="1:14" x14ac:dyDescent="0.25">
      <c r="A8934" s="1">
        <v>-1.0207400197824801</v>
      </c>
      <c r="B8934" s="1">
        <v>-30.243397598197799</v>
      </c>
      <c r="C8934" s="1">
        <v>0.64619147646812802</v>
      </c>
      <c r="D8934">
        <v>-1.0662039999999999</v>
      </c>
      <c r="E8934">
        <v>-0.73003099999999999</v>
      </c>
      <c r="F8934">
        <v>-30.221399999999999</v>
      </c>
      <c r="H8934">
        <f t="shared" si="278"/>
        <v>1.3771489289687435</v>
      </c>
      <c r="N8934">
        <f t="shared" si="279"/>
        <v>0.20845326842748205</v>
      </c>
    </row>
    <row r="8935" spans="1:14" x14ac:dyDescent="0.25">
      <c r="A8935" s="1">
        <v>-1.0176146624737601</v>
      </c>
      <c r="B8935" s="1">
        <v>-30.243489613737498</v>
      </c>
      <c r="C8935" s="1">
        <v>0.646120978953314</v>
      </c>
      <c r="D8935">
        <v>-1.063088</v>
      </c>
      <c r="E8935">
        <v>-0.73020859999999999</v>
      </c>
      <c r="F8935">
        <v>-30.22148</v>
      </c>
      <c r="H8935">
        <f t="shared" si="278"/>
        <v>1.3772564602950517</v>
      </c>
      <c r="N8935">
        <f t="shared" si="279"/>
        <v>0.20855147046359387</v>
      </c>
    </row>
    <row r="8936" spans="1:14" x14ac:dyDescent="0.25">
      <c r="A8936" s="1">
        <v>-1.01448973872145</v>
      </c>
      <c r="B8936" s="1">
        <v>-30.243581542274899</v>
      </c>
      <c r="C8936" s="1">
        <v>0.646050502090037</v>
      </c>
      <c r="D8936">
        <v>-1.059971</v>
      </c>
      <c r="E8936">
        <v>-0.73038630000000004</v>
      </c>
      <c r="F8936">
        <v>-30.22156</v>
      </c>
      <c r="H8936">
        <f t="shared" si="278"/>
        <v>1.3773640635647137</v>
      </c>
      <c r="N8936">
        <f t="shared" si="279"/>
        <v>0.20864976135052563</v>
      </c>
    </row>
    <row r="8937" spans="1:14" x14ac:dyDescent="0.25">
      <c r="A8937" s="1">
        <v>-1.0113651431733199</v>
      </c>
      <c r="B8937" s="1">
        <v>-30.243672985084601</v>
      </c>
      <c r="C8937" s="1">
        <v>0.645980368970553</v>
      </c>
      <c r="D8937">
        <v>-1.056854</v>
      </c>
      <c r="E8937">
        <v>-0.73056410000000005</v>
      </c>
      <c r="F8937">
        <v>-30.22165</v>
      </c>
      <c r="H8937">
        <f t="shared" si="278"/>
        <v>1.3774719318450219</v>
      </c>
      <c r="N8937">
        <f t="shared" si="279"/>
        <v>0.20874831755565296</v>
      </c>
    </row>
    <row r="8938" spans="1:14" x14ac:dyDescent="0.25">
      <c r="A8938" s="1">
        <v>-1.0082404133421701</v>
      </c>
      <c r="B8938" s="1">
        <v>-30.243763700134402</v>
      </c>
      <c r="C8938" s="1">
        <v>0.64591053845527102</v>
      </c>
      <c r="D8938">
        <v>-1.0537380000000001</v>
      </c>
      <c r="E8938">
        <v>-0.73074170000000005</v>
      </c>
      <c r="F8938">
        <v>-30.221730000000001</v>
      </c>
      <c r="H8938">
        <f t="shared" si="278"/>
        <v>1.3775800884076423</v>
      </c>
      <c r="N8938">
        <f t="shared" si="279"/>
        <v>0.20884716052070201</v>
      </c>
    </row>
    <row r="8939" spans="1:14" x14ac:dyDescent="0.25">
      <c r="A8939" s="1">
        <v>-1.00511520960506</v>
      </c>
      <c r="B8939" s="1">
        <v>-30.243853853297299</v>
      </c>
      <c r="C8939" s="1">
        <v>0.64584064779641004</v>
      </c>
      <c r="D8939">
        <v>-1.050621</v>
      </c>
      <c r="E8939">
        <v>-0.7309194</v>
      </c>
      <c r="F8939">
        <v>-30.221810000000001</v>
      </c>
      <c r="H8939">
        <f t="shared" si="278"/>
        <v>1.3776882585098973</v>
      </c>
      <c r="N8939">
        <f t="shared" si="279"/>
        <v>0.20894603925953559</v>
      </c>
    </row>
    <row r="8940" spans="1:14" x14ac:dyDescent="0.25">
      <c r="A8940" s="1">
        <v>-1.00198966828858</v>
      </c>
      <c r="B8940" s="1">
        <v>-30.243943846036998</v>
      </c>
      <c r="C8940" s="1">
        <v>0.64577038945446896</v>
      </c>
      <c r="D8940">
        <v>-1.047504</v>
      </c>
      <c r="E8940">
        <v>-0.731097</v>
      </c>
      <c r="F8940">
        <v>-30.221889999999998</v>
      </c>
      <c r="H8940">
        <f t="shared" si="278"/>
        <v>1.377795969895153</v>
      </c>
      <c r="N8940">
        <f t="shared" si="279"/>
        <v>0.20904452193615281</v>
      </c>
    </row>
    <row r="8941" spans="1:14" x14ac:dyDescent="0.25">
      <c r="A8941" s="1">
        <v>-0.99886425995638395</v>
      </c>
      <c r="B8941" s="1">
        <v>-30.244033898639099</v>
      </c>
      <c r="C8941" s="1">
        <v>0.64569983027334099</v>
      </c>
      <c r="D8941">
        <v>-1.044387</v>
      </c>
      <c r="E8941">
        <v>-0.73127470000000006</v>
      </c>
      <c r="F8941">
        <v>-30.221969999999999</v>
      </c>
      <c r="H8941">
        <f t="shared" si="278"/>
        <v>1.3779034772093883</v>
      </c>
      <c r="N8941">
        <f t="shared" si="279"/>
        <v>0.20914284116413373</v>
      </c>
    </row>
    <row r="8942" spans="1:14" x14ac:dyDescent="0.25">
      <c r="A8942" s="1">
        <v>-0.99573930111076103</v>
      </c>
      <c r="B8942" s="1">
        <v>-30.244123821404699</v>
      </c>
      <c r="C8942" s="1">
        <v>0.64562934218358803</v>
      </c>
      <c r="D8942">
        <v>-1.0412710000000001</v>
      </c>
      <c r="E8942">
        <v>-0.73145230000000006</v>
      </c>
      <c r="F8942">
        <v>-30.222049999999999</v>
      </c>
      <c r="H8942">
        <f t="shared" si="278"/>
        <v>1.3780109718119788</v>
      </c>
      <c r="N8942">
        <f t="shared" si="279"/>
        <v>0.20924117187841298</v>
      </c>
    </row>
    <row r="8943" spans="1:14" x14ac:dyDescent="0.25">
      <c r="A8943" s="1">
        <v>-0.99261462544655898</v>
      </c>
      <c r="B8943" s="1">
        <v>-30.244213211577101</v>
      </c>
      <c r="C8943" s="1">
        <v>0.64555921595865096</v>
      </c>
      <c r="D8943">
        <v>-1.038154</v>
      </c>
      <c r="E8943">
        <v>-0.73163</v>
      </c>
      <c r="F8943">
        <v>-30.22213</v>
      </c>
      <c r="H8943">
        <f t="shared" si="278"/>
        <v>1.3781188771006228</v>
      </c>
      <c r="N8943">
        <f t="shared" si="279"/>
        <v>0.20933990151064852</v>
      </c>
    </row>
    <row r="8944" spans="1:14" x14ac:dyDescent="0.25">
      <c r="A8944" s="1">
        <v>-0.98948975682695495</v>
      </c>
      <c r="B8944" s="1">
        <v>-30.244301871553301</v>
      </c>
      <c r="C8944" s="1">
        <v>0.64548935937330698</v>
      </c>
      <c r="D8944">
        <v>-1.035037</v>
      </c>
      <c r="E8944">
        <v>-0.7318076</v>
      </c>
      <c r="F8944">
        <v>-30.22221</v>
      </c>
      <c r="H8944">
        <f t="shared" si="278"/>
        <v>1.3782269466413537</v>
      </c>
      <c r="N8944">
        <f t="shared" si="279"/>
        <v>0.20943880476820173</v>
      </c>
    </row>
    <row r="8945" spans="1:14" x14ac:dyDescent="0.25">
      <c r="A8945" s="1">
        <v>-0.98636440340627496</v>
      </c>
      <c r="B8945" s="1">
        <v>-30.244390014160899</v>
      </c>
      <c r="C8945" s="1">
        <v>0.64541939279104299</v>
      </c>
      <c r="D8945">
        <v>-1.0319210000000001</v>
      </c>
      <c r="E8945">
        <v>-0.7319852</v>
      </c>
      <c r="F8945">
        <v>-30.222290000000001</v>
      </c>
      <c r="H8945">
        <f t="shared" si="278"/>
        <v>1.3783349470868735</v>
      </c>
      <c r="N8945">
        <f t="shared" si="279"/>
        <v>0.20953766812674238</v>
      </c>
    </row>
    <row r="8946" spans="1:14" x14ac:dyDescent="0.25">
      <c r="A8946" s="1">
        <v>-0.98323876105665597</v>
      </c>
      <c r="B8946" s="1">
        <v>-30.244478041618201</v>
      </c>
      <c r="C8946" s="1">
        <v>0.64534904349334699</v>
      </c>
      <c r="D8946">
        <v>-1.0288040000000001</v>
      </c>
      <c r="E8946">
        <v>-0.7321628</v>
      </c>
      <c r="F8946">
        <v>-30.222370000000002</v>
      </c>
      <c r="H8946">
        <f t="shared" si="278"/>
        <v>1.3784425397776272</v>
      </c>
      <c r="N8946">
        <f t="shared" si="279"/>
        <v>0.2096361814237569</v>
      </c>
    </row>
    <row r="8947" spans="1:14" x14ac:dyDescent="0.25">
      <c r="A8947" s="1">
        <v>-0.98011330991365897</v>
      </c>
      <c r="B8947" s="1">
        <v>-30.244566128163001</v>
      </c>
      <c r="C8947" s="1">
        <v>0.64527842868295604</v>
      </c>
      <c r="D8947">
        <v>-1.025687</v>
      </c>
      <c r="E8947">
        <v>-0.7323404</v>
      </c>
      <c r="F8947">
        <v>-30.222449999999998</v>
      </c>
      <c r="H8947">
        <f t="shared" si="278"/>
        <v>1.3785498618094334</v>
      </c>
      <c r="N8947">
        <f t="shared" si="279"/>
        <v>0.2097344699669281</v>
      </c>
    </row>
    <row r="8948" spans="1:14" x14ac:dyDescent="0.25">
      <c r="A8948" s="1">
        <v>-0.976988316145877</v>
      </c>
      <c r="B8948" s="1">
        <v>-30.244654038985299</v>
      </c>
      <c r="C8948" s="1">
        <v>0.64520793394234399</v>
      </c>
      <c r="D8948">
        <v>-1.02257</v>
      </c>
      <c r="E8948">
        <v>-0.732518</v>
      </c>
      <c r="F8948">
        <v>-30.222529999999999</v>
      </c>
      <c r="H8948">
        <f t="shared" si="278"/>
        <v>1.3786572859348709</v>
      </c>
      <c r="N8948">
        <f t="shared" si="279"/>
        <v>0.209832875079244</v>
      </c>
    </row>
    <row r="8949" spans="1:14" x14ac:dyDescent="0.25">
      <c r="A8949" s="1">
        <v>-0.97386355554582604</v>
      </c>
      <c r="B8949" s="1">
        <v>-30.244741374127202</v>
      </c>
      <c r="C8949" s="1">
        <v>0.64513781281059901</v>
      </c>
      <c r="D8949">
        <v>-1.0194529999999999</v>
      </c>
      <c r="E8949">
        <v>-0.7326956</v>
      </c>
      <c r="F8949">
        <v>-30.2226</v>
      </c>
      <c r="H8949">
        <f t="shared" si="278"/>
        <v>1.3787652270604969</v>
      </c>
      <c r="N8949">
        <f t="shared" si="279"/>
        <v>0.20993177703270316</v>
      </c>
    </row>
    <row r="8950" spans="1:14" x14ac:dyDescent="0.25">
      <c r="A8950" s="1">
        <v>-0.97073854661399195</v>
      </c>
      <c r="B8950" s="1">
        <v>-30.244827983611799</v>
      </c>
      <c r="C8950" s="1">
        <v>0.64506792367635701</v>
      </c>
      <c r="D8950">
        <v>-1.016337</v>
      </c>
      <c r="E8950">
        <v>-0.73287310000000006</v>
      </c>
      <c r="F8950">
        <v>-30.22268</v>
      </c>
      <c r="H8950">
        <f t="shared" si="278"/>
        <v>1.3788731692434628</v>
      </c>
      <c r="N8950">
        <f t="shared" si="279"/>
        <v>0.21003070325787443</v>
      </c>
    </row>
    <row r="8951" spans="1:14" x14ac:dyDescent="0.25">
      <c r="A8951" s="1">
        <v>-0.967613050268468</v>
      </c>
      <c r="B8951" s="1">
        <v>-30.2449141232829</v>
      </c>
      <c r="C8951" s="1">
        <v>0.64499787665777697</v>
      </c>
      <c r="D8951">
        <v>-1.01322</v>
      </c>
      <c r="E8951">
        <v>-0.7330508</v>
      </c>
      <c r="F8951">
        <v>-30.222760000000001</v>
      </c>
      <c r="H8951">
        <f t="shared" si="278"/>
        <v>1.3789811290516265</v>
      </c>
      <c r="N8951">
        <f t="shared" si="279"/>
        <v>0.21012966894482216</v>
      </c>
    </row>
    <row r="8952" spans="1:14" x14ac:dyDescent="0.25">
      <c r="A8952" s="1">
        <v>-0.96448731825426703</v>
      </c>
      <c r="B8952" s="1">
        <v>-30.2450001889192</v>
      </c>
      <c r="C8952" s="1">
        <v>0.64492743855325996</v>
      </c>
      <c r="D8952">
        <v>-1.010103</v>
      </c>
      <c r="E8952">
        <v>-0.73322830000000006</v>
      </c>
      <c r="F8952">
        <v>-30.222829999999998</v>
      </c>
      <c r="H8952">
        <f t="shared" si="278"/>
        <v>1.3790886655342804</v>
      </c>
      <c r="N8952">
        <f t="shared" si="279"/>
        <v>0.2102282697471807</v>
      </c>
    </row>
    <row r="8953" spans="1:14" x14ac:dyDescent="0.25">
      <c r="A8953" s="1">
        <v>-0.96136183167706202</v>
      </c>
      <c r="B8953" s="1">
        <v>-30.245086305656798</v>
      </c>
      <c r="C8953" s="1">
        <v>0.64485677478251302</v>
      </c>
      <c r="D8953">
        <v>-1.0069859999999999</v>
      </c>
      <c r="E8953">
        <v>-0.7334058</v>
      </c>
      <c r="F8953">
        <v>-30.222909999999999</v>
      </c>
      <c r="H8953">
        <f t="shared" si="278"/>
        <v>1.3791958085470917</v>
      </c>
      <c r="N8953">
        <f t="shared" si="279"/>
        <v>0.21032653277624788</v>
      </c>
    </row>
    <row r="8954" spans="1:14" x14ac:dyDescent="0.25">
      <c r="A8954" s="1">
        <v>-0.95823680157272995</v>
      </c>
      <c r="B8954" s="1">
        <v>-30.245172197847499</v>
      </c>
      <c r="C8954" s="1">
        <v>0.64478627773297703</v>
      </c>
      <c r="D8954">
        <v>-1.0038689999999999</v>
      </c>
      <c r="E8954">
        <v>-0.7335834</v>
      </c>
      <c r="F8954">
        <v>-30.222989999999999</v>
      </c>
      <c r="H8954">
        <f t="shared" si="278"/>
        <v>1.3793031994193163</v>
      </c>
      <c r="N8954">
        <f t="shared" si="279"/>
        <v>0.21042504616118876</v>
      </c>
    </row>
    <row r="8955" spans="1:14" x14ac:dyDescent="0.25">
      <c r="A8955" s="1">
        <v>-0.95511194978722802</v>
      </c>
      <c r="B8955" s="1">
        <v>-30.245257475475501</v>
      </c>
      <c r="C8955" s="1">
        <v>0.64471615924893599</v>
      </c>
      <c r="D8955">
        <v>-1.0007520000000001</v>
      </c>
      <c r="E8955">
        <v>-0.73376090000000005</v>
      </c>
      <c r="F8955">
        <v>-30.22307</v>
      </c>
      <c r="H8955">
        <f t="shared" si="278"/>
        <v>1.3794108529103992</v>
      </c>
      <c r="N8955">
        <f t="shared" si="279"/>
        <v>0.21052382360582547</v>
      </c>
    </row>
    <row r="8956" spans="1:14" x14ac:dyDescent="0.25">
      <c r="A8956" s="1">
        <v>-0.95198679798594299</v>
      </c>
      <c r="B8956" s="1">
        <v>-30.2453420389764</v>
      </c>
      <c r="C8956" s="1">
        <v>0.64464623077563599</v>
      </c>
      <c r="D8956">
        <v>-0.99763559999999996</v>
      </c>
      <c r="E8956">
        <v>-0.73393850000000005</v>
      </c>
      <c r="F8956">
        <v>-30.223140000000001</v>
      </c>
      <c r="H8956">
        <f t="shared" si="278"/>
        <v>1.3795189754359165</v>
      </c>
      <c r="N8956">
        <f t="shared" si="279"/>
        <v>0.21062305474318516</v>
      </c>
    </row>
    <row r="8957" spans="1:14" x14ac:dyDescent="0.25">
      <c r="A8957" s="1">
        <v>-0.94886116424681799</v>
      </c>
      <c r="B8957" s="1">
        <v>-30.245426182791199</v>
      </c>
      <c r="C8957" s="1">
        <v>0.64457609902799395</v>
      </c>
      <c r="D8957">
        <v>-0.99451860000000003</v>
      </c>
      <c r="E8957">
        <v>-0.73411599999999999</v>
      </c>
      <c r="F8957">
        <v>-30.223220000000001</v>
      </c>
      <c r="H8957">
        <f t="shared" si="278"/>
        <v>1.3796266233716743</v>
      </c>
      <c r="N8957">
        <f t="shared" si="279"/>
        <v>0.21072187354562169</v>
      </c>
    </row>
    <row r="8958" spans="1:14" x14ac:dyDescent="0.25">
      <c r="A8958" s="1">
        <v>-0.945735352093246</v>
      </c>
      <c r="B8958" s="1">
        <v>-30.245510289279601</v>
      </c>
      <c r="C8958" s="1">
        <v>0.644505574500151</v>
      </c>
      <c r="D8958">
        <v>-0.99140170000000005</v>
      </c>
      <c r="E8958">
        <v>-0.73429350000000004</v>
      </c>
      <c r="F8958">
        <v>-30.223289999999999</v>
      </c>
      <c r="H8958">
        <f t="shared" si="278"/>
        <v>1.3797340484416853</v>
      </c>
      <c r="N8958">
        <f t="shared" si="279"/>
        <v>0.21082051086568143</v>
      </c>
    </row>
    <row r="8959" spans="1:14" x14ac:dyDescent="0.25">
      <c r="A8959" s="1">
        <v>-0.94260983539346699</v>
      </c>
      <c r="B8959" s="1">
        <v>-30.2455944320476</v>
      </c>
      <c r="C8959" s="1">
        <v>0.64443486809199801</v>
      </c>
      <c r="D8959">
        <v>-0.98828490000000002</v>
      </c>
      <c r="E8959">
        <v>-0.73447099999999998</v>
      </c>
      <c r="F8959">
        <v>-30.223369999999999</v>
      </c>
      <c r="H8959">
        <f t="shared" si="278"/>
        <v>1.3798411248999631</v>
      </c>
      <c r="N8959">
        <f t="shared" si="279"/>
        <v>0.21091885105974226</v>
      </c>
    </row>
    <row r="8960" spans="1:14" x14ac:dyDescent="0.25">
      <c r="A8960" s="1">
        <v>-0.93948476635077005</v>
      </c>
      <c r="B8960" s="1">
        <v>-30.245678299138699</v>
      </c>
      <c r="C8960" s="1">
        <v>0.64436437224804199</v>
      </c>
      <c r="D8960">
        <v>-0.98516800000000004</v>
      </c>
      <c r="E8960">
        <v>-0.73464850000000004</v>
      </c>
      <c r="F8960">
        <v>-30.22344</v>
      </c>
      <c r="H8960">
        <f t="shared" si="278"/>
        <v>1.3799485503492612</v>
      </c>
      <c r="N8960">
        <f t="shared" si="279"/>
        <v>0.21101753481394886</v>
      </c>
    </row>
    <row r="8961" spans="1:14" x14ac:dyDescent="0.25">
      <c r="A8961" s="1">
        <v>-0.936359817556501</v>
      </c>
      <c r="B8961" s="1">
        <v>-30.2457615170736</v>
      </c>
      <c r="C8961" s="1">
        <v>0.64429425343316105</v>
      </c>
      <c r="D8961">
        <v>-0.98205100000000001</v>
      </c>
      <c r="E8961">
        <v>-0.73482599999999998</v>
      </c>
      <c r="F8961">
        <v>-30.223520000000001</v>
      </c>
      <c r="H8961">
        <f t="shared" si="278"/>
        <v>1.3800561737351007</v>
      </c>
      <c r="N8961">
        <f t="shared" si="279"/>
        <v>0.21111642354198823</v>
      </c>
    </row>
    <row r="8962" spans="1:14" x14ac:dyDescent="0.25">
      <c r="A8962" s="1">
        <v>-0.93323452191064105</v>
      </c>
      <c r="B8962" s="1">
        <v>-30.245844038386</v>
      </c>
      <c r="C8962" s="1">
        <v>0.64422427932991799</v>
      </c>
      <c r="D8962">
        <v>-0.97893410000000003</v>
      </c>
      <c r="E8962">
        <v>-0.73500350000000003</v>
      </c>
      <c r="F8962">
        <v>-30.223590000000002</v>
      </c>
      <c r="H8962">
        <f t="shared" si="278"/>
        <v>1.3801641065240642</v>
      </c>
      <c r="N8962">
        <f t="shared" si="279"/>
        <v>0.21121561982773474</v>
      </c>
    </row>
    <row r="8963" spans="1:14" x14ac:dyDescent="0.25">
      <c r="A8963" s="1">
        <v>-0.93010875763177603</v>
      </c>
      <c r="B8963" s="1">
        <v>-30.245926191144701</v>
      </c>
      <c r="C8963" s="1">
        <v>0.64415405993951902</v>
      </c>
      <c r="D8963">
        <v>-0.97581709999999999</v>
      </c>
      <c r="E8963">
        <v>-0.73518099999999997</v>
      </c>
      <c r="F8963">
        <v>-30.223659999999999</v>
      </c>
      <c r="H8963">
        <f t="shared" ref="H8963:H9026" si="280">SQRT(((D8963-A8963)^2)+((E8963-C8963)^2)+((F8963-B8963)^2))</f>
        <v>1.3802718005554193</v>
      </c>
      <c r="N8963">
        <f t="shared" ref="N8963:N9026" si="281">((H8963-$L$2)^2)</f>
        <v>0.21131461990357159</v>
      </c>
    </row>
    <row r="8964" spans="1:14" x14ac:dyDescent="0.25">
      <c r="A8964" s="1">
        <v>-0.926982874739956</v>
      </c>
      <c r="B8964" s="1">
        <v>-30.2460083380277</v>
      </c>
      <c r="C8964" s="1">
        <v>0.64408345259327104</v>
      </c>
      <c r="D8964">
        <v>-0.97270020000000001</v>
      </c>
      <c r="E8964">
        <v>-0.73535839999999997</v>
      </c>
      <c r="F8964">
        <v>-30.223739999999999</v>
      </c>
      <c r="H8964">
        <f t="shared" si="280"/>
        <v>1.3803788528492473</v>
      </c>
      <c r="N8964">
        <f t="shared" si="281"/>
        <v>0.21141305303734434</v>
      </c>
    </row>
    <row r="8965" spans="1:14" x14ac:dyDescent="0.25">
      <c r="A8965" s="1">
        <v>-0.92385733187603503</v>
      </c>
      <c r="B8965" s="1">
        <v>-30.246090500115301</v>
      </c>
      <c r="C8965" s="1">
        <v>0.64401271000392402</v>
      </c>
      <c r="D8965">
        <v>-0.96958319999999998</v>
      </c>
      <c r="E8965">
        <v>-0.73553590000000002</v>
      </c>
      <c r="F8965">
        <v>-30.22381</v>
      </c>
      <c r="H8965">
        <f t="shared" si="280"/>
        <v>1.3804860169754842</v>
      </c>
      <c r="N8965">
        <f t="shared" si="281"/>
        <v>0.21151161195581739</v>
      </c>
    </row>
    <row r="8966" spans="1:14" x14ac:dyDescent="0.25">
      <c r="A8966" s="1">
        <v>-0.92073222007962696</v>
      </c>
      <c r="B8966" s="1">
        <v>-30.246172334691501</v>
      </c>
      <c r="C8966" s="1">
        <v>0.64394221794314499</v>
      </c>
      <c r="D8966">
        <v>-0.96646620000000005</v>
      </c>
      <c r="E8966">
        <v>-0.73571339999999996</v>
      </c>
      <c r="F8966">
        <v>-30.223880000000001</v>
      </c>
      <c r="H8966">
        <f t="shared" si="280"/>
        <v>1.3805934119890027</v>
      </c>
      <c r="N8966">
        <f t="shared" si="281"/>
        <v>0.21161040626405916</v>
      </c>
    </row>
    <row r="8967" spans="1:14" x14ac:dyDescent="0.25">
      <c r="A8967" s="1">
        <v>-0.917607168576133</v>
      </c>
      <c r="B8967" s="1">
        <v>-30.246253491189599</v>
      </c>
      <c r="C8967" s="1">
        <v>0.64387209473948803</v>
      </c>
      <c r="D8967">
        <v>-0.96334920000000002</v>
      </c>
      <c r="E8967">
        <v>-0.73589079999999996</v>
      </c>
      <c r="F8967">
        <v>-30.223949999999999</v>
      </c>
      <c r="H8967">
        <f t="shared" si="280"/>
        <v>1.3807010628148</v>
      </c>
      <c r="N8967">
        <f t="shared" si="281"/>
        <v>0.21170945904777377</v>
      </c>
    </row>
    <row r="8968" spans="1:14" x14ac:dyDescent="0.25">
      <c r="A8968" s="1">
        <v>-0.91448172972873099</v>
      </c>
      <c r="B8968" s="1">
        <v>-30.246333974893801</v>
      </c>
      <c r="C8968" s="1">
        <v>0.643802068465404</v>
      </c>
      <c r="D8968">
        <v>-0.96023210000000003</v>
      </c>
      <c r="E8968">
        <v>-0.73606819999999995</v>
      </c>
      <c r="F8968">
        <v>-30.224019999999999</v>
      </c>
      <c r="H8968">
        <f t="shared" si="280"/>
        <v>1.3808088092311352</v>
      </c>
      <c r="N8968">
        <f t="shared" si="281"/>
        <v>0.21180862299551703</v>
      </c>
    </row>
    <row r="8969" spans="1:14" x14ac:dyDescent="0.25">
      <c r="A8969" s="1">
        <v>-0.91135584393232205</v>
      </c>
      <c r="B8969" s="1">
        <v>-30.246414141594599</v>
      </c>
      <c r="C8969" s="1">
        <v>0.64373175923307502</v>
      </c>
      <c r="D8969">
        <v>-0.95711520000000005</v>
      </c>
      <c r="E8969">
        <v>-0.73624559999999994</v>
      </c>
      <c r="F8969">
        <v>-30.22409</v>
      </c>
      <c r="H8969">
        <f t="shared" si="280"/>
        <v>1.3809162892664986</v>
      </c>
      <c r="N8969">
        <f t="shared" si="281"/>
        <v>0.21190756491323282</v>
      </c>
    </row>
    <row r="8970" spans="1:14" x14ac:dyDescent="0.25">
      <c r="A8970" s="1">
        <v>-0.90822990141989401</v>
      </c>
      <c r="B8970" s="1">
        <v>-30.246494327869399</v>
      </c>
      <c r="C8970" s="1">
        <v>0.64366107365765302</v>
      </c>
      <c r="D8970">
        <v>-0.95399820000000002</v>
      </c>
      <c r="E8970">
        <v>-0.7364231</v>
      </c>
      <c r="F8970">
        <v>-30.224160000000001</v>
      </c>
      <c r="H8970">
        <f t="shared" si="280"/>
        <v>1.3810234921016451</v>
      </c>
      <c r="N8970">
        <f t="shared" si="281"/>
        <v>0.2120062746658809</v>
      </c>
    </row>
    <row r="8971" spans="1:14" x14ac:dyDescent="0.25">
      <c r="A8971" s="1">
        <v>-0.90510433741419405</v>
      </c>
      <c r="B8971" s="1">
        <v>-30.2465745019141</v>
      </c>
      <c r="C8971" s="1">
        <v>0.64359030179148302</v>
      </c>
      <c r="D8971">
        <v>-0.95088110000000003</v>
      </c>
      <c r="E8971">
        <v>-0.73660049999999999</v>
      </c>
      <c r="F8971">
        <v>-30.224240000000002</v>
      </c>
      <c r="H8971">
        <f t="shared" si="280"/>
        <v>1.3811303310399077</v>
      </c>
      <c r="N8971">
        <f t="shared" si="281"/>
        <v>0.2121046722191606</v>
      </c>
    </row>
    <row r="8972" spans="1:14" x14ac:dyDescent="0.25">
      <c r="A8972" s="1">
        <v>-0.90197918002683197</v>
      </c>
      <c r="B8972" s="1">
        <v>-30.2466542963178</v>
      </c>
      <c r="C8972" s="1">
        <v>0.64351981593144802</v>
      </c>
      <c r="D8972">
        <v>-0.94776400000000005</v>
      </c>
      <c r="E8972">
        <v>-0.73677789999999999</v>
      </c>
      <c r="F8972">
        <v>-30.224309999999999</v>
      </c>
      <c r="H8972">
        <f t="shared" si="280"/>
        <v>1.3812375979256739</v>
      </c>
      <c r="N8972">
        <f t="shared" si="281"/>
        <v>0.21220348687411456</v>
      </c>
    </row>
    <row r="8973" spans="1:14" x14ac:dyDescent="0.25">
      <c r="A8973" s="1">
        <v>-0.89885402144951998</v>
      </c>
      <c r="B8973" s="1">
        <v>-30.246733389689101</v>
      </c>
      <c r="C8973" s="1">
        <v>0.64344968411584902</v>
      </c>
      <c r="D8973">
        <v>-0.94464700000000001</v>
      </c>
      <c r="E8973">
        <v>-0.73695529999999998</v>
      </c>
      <c r="F8973">
        <v>-30.22438</v>
      </c>
      <c r="H8973">
        <f t="shared" si="280"/>
        <v>1.3813452106866679</v>
      </c>
      <c r="N8973">
        <f t="shared" si="281"/>
        <v>0.21230264327440954</v>
      </c>
    </row>
    <row r="8974" spans="1:14" x14ac:dyDescent="0.25">
      <c r="A8974" s="1">
        <v>-0.89572844131910601</v>
      </c>
      <c r="B8974" s="1">
        <v>-30.246811840288</v>
      </c>
      <c r="C8974" s="1">
        <v>0.64337959943585499</v>
      </c>
      <c r="D8974">
        <v>-0.94152999999999998</v>
      </c>
      <c r="E8974">
        <v>-0.73713269999999997</v>
      </c>
      <c r="F8974">
        <v>-30.224450000000001</v>
      </c>
      <c r="H8974">
        <f t="shared" si="280"/>
        <v>1.3814528741771603</v>
      </c>
      <c r="N8974">
        <f t="shared" si="281"/>
        <v>0.21240186959520085</v>
      </c>
    </row>
    <row r="8975" spans="1:14" x14ac:dyDescent="0.25">
      <c r="A8975" s="1">
        <v>-0.89260244346437101</v>
      </c>
      <c r="B8975" s="1">
        <v>-30.246890025641701</v>
      </c>
      <c r="C8975" s="1">
        <v>0.64330919873624504</v>
      </c>
      <c r="D8975">
        <v>-0.93841289999999999</v>
      </c>
      <c r="E8975">
        <v>-0.73731009999999997</v>
      </c>
      <c r="F8975">
        <v>-30.224519999999998</v>
      </c>
      <c r="H8975">
        <f t="shared" si="280"/>
        <v>1.3815602281544492</v>
      </c>
      <c r="N8975">
        <f t="shared" si="281"/>
        <v>0.21250083374111697</v>
      </c>
    </row>
    <row r="8976" spans="1:14" x14ac:dyDescent="0.25">
      <c r="A8976" s="1">
        <v>-0.88947645186975399</v>
      </c>
      <c r="B8976" s="1">
        <v>-30.246968250378501</v>
      </c>
      <c r="C8976" s="1">
        <v>0.64323843967106797</v>
      </c>
      <c r="D8976">
        <v>-0.93529580000000001</v>
      </c>
      <c r="E8976">
        <v>-0.73748740000000002</v>
      </c>
      <c r="F8976">
        <v>-30.224589999999999</v>
      </c>
      <c r="H8976">
        <f t="shared" si="280"/>
        <v>1.3816671245594792</v>
      </c>
      <c r="N8976">
        <f t="shared" si="281"/>
        <v>0.21259939897714494</v>
      </c>
    </row>
    <row r="8977" spans="1:14" x14ac:dyDescent="0.25">
      <c r="A8977" s="1">
        <v>-0.88635087090631604</v>
      </c>
      <c r="B8977" s="1">
        <v>-30.247046430105399</v>
      </c>
      <c r="C8977" s="1">
        <v>0.64316764474868704</v>
      </c>
      <c r="D8977">
        <v>-0.93217859999999997</v>
      </c>
      <c r="E8977">
        <v>-0.73766480000000001</v>
      </c>
      <c r="F8977">
        <v>-30.22466</v>
      </c>
      <c r="H8977">
        <f t="shared" si="280"/>
        <v>1.3817740674500241</v>
      </c>
      <c r="N8977">
        <f t="shared" si="281"/>
        <v>0.21269802994434572</v>
      </c>
    </row>
    <row r="8978" spans="1:14" x14ac:dyDescent="0.25">
      <c r="A8978" s="1">
        <v>-0.88322566525513502</v>
      </c>
      <c r="B8978" s="1">
        <v>-30.247124178811699</v>
      </c>
      <c r="C8978" s="1">
        <v>0.64309716643077397</v>
      </c>
      <c r="D8978">
        <v>-0.92906149999999998</v>
      </c>
      <c r="E8978">
        <v>-0.73784209999999995</v>
      </c>
      <c r="F8978">
        <v>-30.224730000000001</v>
      </c>
      <c r="H8978">
        <f t="shared" si="280"/>
        <v>1.381881210727526</v>
      </c>
      <c r="N8978">
        <f t="shared" si="281"/>
        <v>0.21279686866171979</v>
      </c>
    </row>
    <row r="8979" spans="1:14" x14ac:dyDescent="0.25">
      <c r="A8979" s="1">
        <v>-0.88010039692377495</v>
      </c>
      <c r="B8979" s="1">
        <v>-30.247201209643901</v>
      </c>
      <c r="C8979" s="1">
        <v>0.64302702127401801</v>
      </c>
      <c r="D8979">
        <v>-0.9259444</v>
      </c>
      <c r="E8979">
        <v>-0.73801950000000005</v>
      </c>
      <c r="F8979">
        <v>-30.224789999999999</v>
      </c>
      <c r="H8979">
        <f t="shared" si="280"/>
        <v>1.3819889394849811</v>
      </c>
      <c r="N8979">
        <f t="shared" si="281"/>
        <v>0.21289627062702332</v>
      </c>
    </row>
    <row r="8980" spans="1:14" x14ac:dyDescent="0.25">
      <c r="A8980" s="1">
        <v>-0.87697467982681798</v>
      </c>
      <c r="B8980" s="1">
        <v>-30.247277632764298</v>
      </c>
      <c r="C8980" s="1">
        <v>0.64295687261972601</v>
      </c>
      <c r="D8980">
        <v>-0.92282730000000002</v>
      </c>
      <c r="E8980">
        <v>-0.73819679999999999</v>
      </c>
      <c r="F8980">
        <v>-30.22486</v>
      </c>
      <c r="H8980">
        <f t="shared" si="280"/>
        <v>1.3820964077901579</v>
      </c>
      <c r="N8980">
        <f t="shared" si="281"/>
        <v>0.21299545539832393</v>
      </c>
    </row>
    <row r="8981" spans="1:14" x14ac:dyDescent="0.25">
      <c r="A8981" s="1">
        <v>-0.87384858093177298</v>
      </c>
      <c r="B8981" s="1">
        <v>-30.247353841030598</v>
      </c>
      <c r="C8981" s="1">
        <v>0.64288638019903699</v>
      </c>
      <c r="D8981">
        <v>-0.91971020000000003</v>
      </c>
      <c r="E8981">
        <v>-0.73837419999999998</v>
      </c>
      <c r="F8981">
        <v>-30.224930000000001</v>
      </c>
      <c r="H8981">
        <f t="shared" si="280"/>
        <v>1.3822036417119965</v>
      </c>
      <c r="N8981">
        <f t="shared" si="281"/>
        <v>0.21309444687564755</v>
      </c>
    </row>
    <row r="8982" spans="1:14" x14ac:dyDescent="0.25">
      <c r="A8982" s="1">
        <v>-0.87072255058299197</v>
      </c>
      <c r="B8982" s="1">
        <v>-30.247430102076699</v>
      </c>
      <c r="C8982" s="1">
        <v>0.642815553338144</v>
      </c>
      <c r="D8982">
        <v>-0.91659299999999999</v>
      </c>
      <c r="E8982">
        <v>-0.73855150000000003</v>
      </c>
      <c r="F8982">
        <v>-30.224989999999998</v>
      </c>
      <c r="H8982">
        <f t="shared" si="280"/>
        <v>1.3823105990908982</v>
      </c>
      <c r="N8982">
        <f t="shared" si="281"/>
        <v>0.21319320597561275</v>
      </c>
    </row>
    <row r="8983" spans="1:14" x14ac:dyDescent="0.25">
      <c r="A8983" s="1">
        <v>-0.86759695538001103</v>
      </c>
      <c r="B8983" s="1">
        <v>-30.247506280574701</v>
      </c>
      <c r="C8983" s="1">
        <v>0.64274474137349302</v>
      </c>
      <c r="D8983">
        <v>-0.91347590000000001</v>
      </c>
      <c r="E8983">
        <v>-0.73872879999999996</v>
      </c>
      <c r="F8983">
        <v>-30.225059999999999</v>
      </c>
      <c r="H8983">
        <f t="shared" si="280"/>
        <v>1.382417396659237</v>
      </c>
      <c r="N8983">
        <f t="shared" si="281"/>
        <v>0.21329184034299717</v>
      </c>
    </row>
    <row r="8984" spans="1:14" x14ac:dyDescent="0.25">
      <c r="A8984" s="1">
        <v>-0.86447169736618001</v>
      </c>
      <c r="B8984" s="1">
        <v>-30.2475819787762</v>
      </c>
      <c r="C8984" s="1">
        <v>0.64267427083005202</v>
      </c>
      <c r="D8984">
        <v>-0.91035869999999997</v>
      </c>
      <c r="E8984">
        <v>-0.73890610000000001</v>
      </c>
      <c r="F8984">
        <v>-30.22513</v>
      </c>
      <c r="H8984">
        <f t="shared" si="280"/>
        <v>1.3825245131369597</v>
      </c>
      <c r="N8984">
        <f t="shared" si="281"/>
        <v>0.21339079215726112</v>
      </c>
    </row>
    <row r="8985" spans="1:14" x14ac:dyDescent="0.25">
      <c r="A8985" s="1">
        <v>-0.86134631618052604</v>
      </c>
      <c r="B8985" s="1">
        <v>-30.247656949356301</v>
      </c>
      <c r="C8985" s="1">
        <v>0.64260410658039002</v>
      </c>
      <c r="D8985">
        <v>-0.90724150000000003</v>
      </c>
      <c r="E8985">
        <v>-0.73908339999999995</v>
      </c>
      <c r="F8985">
        <v>-30.225200000000001</v>
      </c>
      <c r="H8985">
        <f t="shared" si="280"/>
        <v>1.3826319279954986</v>
      </c>
      <c r="N8985">
        <f t="shared" si="281"/>
        <v>0.21349004265292473</v>
      </c>
    </row>
    <row r="8986" spans="1:14" x14ac:dyDescent="0.25">
      <c r="A8986" s="1">
        <v>-0.85822046694924103</v>
      </c>
      <c r="B8986" s="1">
        <v>-30.247731352311899</v>
      </c>
      <c r="C8986" s="1">
        <v>0.64253388820975099</v>
      </c>
      <c r="D8986">
        <v>-0.90412429999999999</v>
      </c>
      <c r="E8986">
        <v>-0.73926069999999999</v>
      </c>
      <c r="F8986">
        <v>-30.225259999999999</v>
      </c>
      <c r="H8986">
        <f t="shared" si="280"/>
        <v>1.382739457587449</v>
      </c>
      <c r="N8986">
        <f t="shared" si="281"/>
        <v>0.21358942227425914</v>
      </c>
    </row>
    <row r="8987" spans="1:14" x14ac:dyDescent="0.25">
      <c r="A8987" s="1">
        <v>-0.85509427860276799</v>
      </c>
      <c r="B8987" s="1">
        <v>-30.2478055887204</v>
      </c>
      <c r="C8987" s="1">
        <v>0.64246330434272303</v>
      </c>
      <c r="D8987">
        <v>-0.90100709999999995</v>
      </c>
      <c r="E8987">
        <v>-0.73943800000000004</v>
      </c>
      <c r="F8987">
        <v>-30.22533</v>
      </c>
      <c r="H8987">
        <f t="shared" si="280"/>
        <v>1.3828464680509915</v>
      </c>
      <c r="N8987">
        <f t="shared" si="281"/>
        <v>0.21368834507142059</v>
      </c>
    </row>
    <row r="8988" spans="1:14" x14ac:dyDescent="0.25">
      <c r="A8988" s="1">
        <v>-0.85196821989296001</v>
      </c>
      <c r="B8988" s="1">
        <v>-30.2478798843375</v>
      </c>
      <c r="C8988" s="1">
        <v>0.64239241584478801</v>
      </c>
      <c r="D8988">
        <v>-0.89788990000000002</v>
      </c>
      <c r="E8988">
        <v>-0.73961529999999998</v>
      </c>
      <c r="F8988">
        <v>-30.225390000000001</v>
      </c>
      <c r="H8988">
        <f t="shared" si="280"/>
        <v>1.3829533333615764</v>
      </c>
      <c r="N8988">
        <f t="shared" si="281"/>
        <v>0.21378715654193578</v>
      </c>
    </row>
    <row r="8989" spans="1:14" x14ac:dyDescent="0.25">
      <c r="A8989" s="1">
        <v>-0.84884261301956598</v>
      </c>
      <c r="B8989" s="1">
        <v>-30.247954055179001</v>
      </c>
      <c r="C8989" s="1">
        <v>0.64232159273533396</v>
      </c>
      <c r="D8989">
        <v>-0.89477260000000003</v>
      </c>
      <c r="E8989">
        <v>-0.73979249999999996</v>
      </c>
      <c r="F8989">
        <v>-30.225460000000002</v>
      </c>
      <c r="H8989">
        <f t="shared" si="280"/>
        <v>1.3830599811866564</v>
      </c>
      <c r="N8989">
        <f t="shared" si="281"/>
        <v>0.21388578968832225</v>
      </c>
    </row>
    <row r="8990" spans="1:14" x14ac:dyDescent="0.25">
      <c r="A8990" s="1">
        <v>-0.84571729885355196</v>
      </c>
      <c r="B8990" s="1">
        <v>-30.248027698705201</v>
      </c>
      <c r="C8990" s="1">
        <v>0.64225112982281995</v>
      </c>
      <c r="D8990">
        <v>-0.89165539999999999</v>
      </c>
      <c r="E8990">
        <v>-0.73996980000000001</v>
      </c>
      <c r="F8990">
        <v>-30.225519999999999</v>
      </c>
      <c r="H8990">
        <f t="shared" si="280"/>
        <v>1.3831672366269403</v>
      </c>
      <c r="N8990">
        <f t="shared" si="281"/>
        <v>0.21398500772937981</v>
      </c>
    </row>
    <row r="8991" spans="1:14" x14ac:dyDescent="0.25">
      <c r="A8991" s="1">
        <v>-0.84259180252694998</v>
      </c>
      <c r="B8991" s="1">
        <v>-30.248100611635302</v>
      </c>
      <c r="C8991" s="1">
        <v>0.64218094076851195</v>
      </c>
      <c r="D8991">
        <v>-0.88853819999999994</v>
      </c>
      <c r="E8991">
        <v>-0.74014709999999995</v>
      </c>
      <c r="F8991">
        <v>-30.22559</v>
      </c>
      <c r="H8991">
        <f t="shared" si="280"/>
        <v>1.3832745972408587</v>
      </c>
      <c r="N8991">
        <f t="shared" si="281"/>
        <v>0.21408434610398819</v>
      </c>
    </row>
    <row r="8992" spans="1:14" x14ac:dyDescent="0.25">
      <c r="A8992" s="1">
        <v>-0.83946582644277001</v>
      </c>
      <c r="B8992" s="1">
        <v>-30.2481730012952</v>
      </c>
      <c r="C8992" s="1">
        <v>0.64211064758907299</v>
      </c>
      <c r="D8992">
        <v>-0.88542089999999996</v>
      </c>
      <c r="E8992">
        <v>-0.74032430000000005</v>
      </c>
      <c r="F8992">
        <v>-30.225650000000002</v>
      </c>
      <c r="H8992">
        <f t="shared" si="280"/>
        <v>1.3833819207610734</v>
      </c>
      <c r="N8992">
        <f t="shared" si="281"/>
        <v>0.2141836731972793</v>
      </c>
    </row>
    <row r="8993" spans="1:14" x14ac:dyDescent="0.25">
      <c r="A8993" s="1">
        <v>-0.83633955947266703</v>
      </c>
      <c r="B8993" s="1">
        <v>-30.248245270191902</v>
      </c>
      <c r="C8993" s="1">
        <v>0.642039973228264</v>
      </c>
      <c r="D8993">
        <v>-0.88230359999999997</v>
      </c>
      <c r="E8993">
        <v>-0.74050150000000003</v>
      </c>
      <c r="F8993">
        <v>-30.225719999999999</v>
      </c>
      <c r="H8993">
        <f t="shared" si="280"/>
        <v>1.3834887083077314</v>
      </c>
      <c r="N8993">
        <f t="shared" si="281"/>
        <v>0.21428252711555765</v>
      </c>
    </row>
    <row r="8994" spans="1:14" x14ac:dyDescent="0.25">
      <c r="A8994" s="1">
        <v>-0.83321348088128799</v>
      </c>
      <c r="B8994" s="1">
        <v>-30.2483175983118</v>
      </c>
      <c r="C8994" s="1">
        <v>0.64196902912322296</v>
      </c>
      <c r="D8994">
        <v>-0.87918629999999998</v>
      </c>
      <c r="E8994">
        <v>-0.74067879999999997</v>
      </c>
      <c r="F8994">
        <v>-30.22578</v>
      </c>
      <c r="H8994">
        <f t="shared" si="280"/>
        <v>1.383595483808236</v>
      </c>
      <c r="N8994">
        <f t="shared" si="281"/>
        <v>0.21438139268593562</v>
      </c>
    </row>
    <row r="8995" spans="1:14" x14ac:dyDescent="0.25">
      <c r="A8995" s="1">
        <v>-0.83008786304758897</v>
      </c>
      <c r="B8995" s="1">
        <v>-30.248389756086301</v>
      </c>
      <c r="C8995" s="1">
        <v>0.64189819967047701</v>
      </c>
      <c r="D8995">
        <v>-0.87606910000000005</v>
      </c>
      <c r="E8995">
        <v>-0.74085599999999996</v>
      </c>
      <c r="F8995">
        <v>-30.225840000000002</v>
      </c>
      <c r="H8995">
        <f t="shared" si="280"/>
        <v>1.3837022592875847</v>
      </c>
      <c r="N8995">
        <f t="shared" si="281"/>
        <v>0.21448028103873312</v>
      </c>
    </row>
    <row r="8996" spans="1:14" x14ac:dyDescent="0.25">
      <c r="A8996" s="1">
        <v>-0.82696248855115595</v>
      </c>
      <c r="B8996" s="1">
        <v>-30.2484613429137</v>
      </c>
      <c r="C8996" s="1">
        <v>0.64182774298816403</v>
      </c>
      <c r="D8996">
        <v>-0.8729517</v>
      </c>
      <c r="E8996">
        <v>-0.74103319999999995</v>
      </c>
      <c r="F8996">
        <v>-30.225909999999999</v>
      </c>
      <c r="H8996">
        <f t="shared" si="280"/>
        <v>1.3838092203331398</v>
      </c>
      <c r="N8996">
        <f t="shared" si="281"/>
        <v>0.21457936411210063</v>
      </c>
    </row>
    <row r="8997" spans="1:14" x14ac:dyDescent="0.25">
      <c r="A8997" s="1">
        <v>-0.82383687611285805</v>
      </c>
      <c r="B8997" s="1">
        <v>-30.248532202798799</v>
      </c>
      <c r="C8997" s="1">
        <v>0.64175752307108802</v>
      </c>
      <c r="D8997">
        <v>-0.86983440000000001</v>
      </c>
      <c r="E8997">
        <v>-0.74121040000000005</v>
      </c>
      <c r="F8997">
        <v>-30.22597</v>
      </c>
      <c r="H8997">
        <f t="shared" si="280"/>
        <v>1.3839165803770259</v>
      </c>
      <c r="N8997">
        <f t="shared" si="281"/>
        <v>0.21467883980600747</v>
      </c>
    </row>
    <row r="8998" spans="1:14" x14ac:dyDescent="0.25">
      <c r="A8998" s="1">
        <v>-0.82071078030660305</v>
      </c>
      <c r="B8998" s="1">
        <v>-30.248602586638999</v>
      </c>
      <c r="C8998" s="1">
        <v>0.64168715087094497</v>
      </c>
      <c r="D8998">
        <v>-0.86671710000000002</v>
      </c>
      <c r="E8998">
        <v>-0.74138760000000004</v>
      </c>
      <c r="F8998">
        <v>-30.226030000000002</v>
      </c>
      <c r="H8998">
        <f t="shared" si="280"/>
        <v>1.3840237966220208</v>
      </c>
      <c r="N8998">
        <f t="shared" si="281"/>
        <v>0.2147782052674477</v>
      </c>
    </row>
    <row r="8999" spans="1:14" x14ac:dyDescent="0.25">
      <c r="A8999" s="1">
        <v>-0.817584446389373</v>
      </c>
      <c r="B8999" s="1">
        <v>-30.248672891509099</v>
      </c>
      <c r="C8999" s="1">
        <v>0.64161638829852696</v>
      </c>
      <c r="D8999">
        <v>-0.86359969999999997</v>
      </c>
      <c r="E8999">
        <v>-0.74156480000000002</v>
      </c>
      <c r="F8999">
        <v>-30.226089999999999</v>
      </c>
      <c r="H8999">
        <f t="shared" si="280"/>
        <v>1.3841306261392698</v>
      </c>
      <c r="N8999">
        <f t="shared" si="281"/>
        <v>0.2148772351852323</v>
      </c>
    </row>
    <row r="9000" spans="1:14" x14ac:dyDescent="0.25">
      <c r="A9000" s="1">
        <v>-0.81445835570652703</v>
      </c>
      <c r="B9000" s="1">
        <v>-30.248743248694801</v>
      </c>
      <c r="C9000" s="1">
        <v>0.64154539530930799</v>
      </c>
      <c r="D9000">
        <v>-0.86048239999999998</v>
      </c>
      <c r="E9000">
        <v>-0.74174200000000001</v>
      </c>
      <c r="F9000">
        <v>-30.226150000000001</v>
      </c>
      <c r="H9000">
        <f t="shared" si="280"/>
        <v>1.3842372215633139</v>
      </c>
      <c r="N9000">
        <f t="shared" si="281"/>
        <v>0.21497607085102721</v>
      </c>
    </row>
    <row r="9001" spans="1:14" x14ac:dyDescent="0.25">
      <c r="A9001" s="1">
        <v>-0.811332726154541</v>
      </c>
      <c r="B9001" s="1">
        <v>-30.248813387293801</v>
      </c>
      <c r="C9001" s="1">
        <v>0.64147456393341595</v>
      </c>
      <c r="D9001">
        <v>-0.85736500000000004</v>
      </c>
      <c r="E9001">
        <v>-0.7419192</v>
      </c>
      <c r="F9001">
        <v>-30.226209999999998</v>
      </c>
      <c r="H9001">
        <f t="shared" si="280"/>
        <v>1.3843439563354192</v>
      </c>
      <c r="N9001">
        <f t="shared" si="281"/>
        <v>0.21507505849060246</v>
      </c>
    </row>
    <row r="9002" spans="1:14" x14ac:dyDescent="0.25">
      <c r="A9002" s="1">
        <v>-0.80820728599227998</v>
      </c>
      <c r="B9002" s="1">
        <v>-30.248882915781302</v>
      </c>
      <c r="C9002" s="1">
        <v>0.64140411113270601</v>
      </c>
      <c r="D9002">
        <v>-0.85424770000000005</v>
      </c>
      <c r="E9002">
        <v>-0.74209639999999999</v>
      </c>
      <c r="F9002">
        <v>-30.22627</v>
      </c>
      <c r="H9002">
        <f t="shared" si="280"/>
        <v>1.3844510565515105</v>
      </c>
      <c r="N9002">
        <f t="shared" si="281"/>
        <v>0.21517440795090748</v>
      </c>
    </row>
    <row r="9003" spans="1:14" x14ac:dyDescent="0.25">
      <c r="A9003" s="1">
        <v>-0.80508155613926202</v>
      </c>
      <c r="B9003" s="1">
        <v>-30.2489517281887</v>
      </c>
      <c r="C9003" s="1">
        <v>0.641333853686755</v>
      </c>
      <c r="D9003">
        <v>-0.85113039999999995</v>
      </c>
      <c r="E9003">
        <v>-0.74227339999999997</v>
      </c>
      <c r="F9003">
        <v>-30.226330000000001</v>
      </c>
      <c r="H9003">
        <f t="shared" si="280"/>
        <v>1.384558150119293</v>
      </c>
      <c r="N9003">
        <f t="shared" si="281"/>
        <v>0.21527377418281296</v>
      </c>
    </row>
    <row r="9004" spans="1:14" x14ac:dyDescent="0.25">
      <c r="A9004" s="1">
        <v>-0.80195534776871202</v>
      </c>
      <c r="B9004" s="1">
        <v>-30.249020114495401</v>
      </c>
      <c r="C9004" s="1">
        <v>0.64126339835281299</v>
      </c>
      <c r="D9004">
        <v>-0.84801300000000002</v>
      </c>
      <c r="E9004">
        <v>-0.74245070000000002</v>
      </c>
      <c r="F9004">
        <v>-30.226389999999999</v>
      </c>
      <c r="H9004">
        <f t="shared" si="280"/>
        <v>1.3846653514085889</v>
      </c>
      <c r="N9004">
        <f t="shared" si="281"/>
        <v>0.21537326333627158</v>
      </c>
    </row>
    <row r="9005" spans="1:14" x14ac:dyDescent="0.25">
      <c r="A9005" s="1">
        <v>-0.79882895830145895</v>
      </c>
      <c r="B9005" s="1">
        <v>-30.249088459263501</v>
      </c>
      <c r="C9005" s="1">
        <v>0.64119255022417398</v>
      </c>
      <c r="D9005">
        <v>-0.84489570000000003</v>
      </c>
      <c r="E9005">
        <v>-0.7426277</v>
      </c>
      <c r="F9005">
        <v>-30.22645</v>
      </c>
      <c r="H9005">
        <f t="shared" si="280"/>
        <v>1.3847718691030089</v>
      </c>
      <c r="N9005">
        <f t="shared" si="281"/>
        <v>0.21547214083800173</v>
      </c>
    </row>
    <row r="9006" spans="1:14" x14ac:dyDescent="0.25">
      <c r="A9006" s="1">
        <v>-0.795702862790862</v>
      </c>
      <c r="B9006" s="1">
        <v>-30.2491568425765</v>
      </c>
      <c r="C9006" s="1">
        <v>0.64112151507188597</v>
      </c>
      <c r="D9006">
        <v>-0.84177820000000003</v>
      </c>
      <c r="E9006">
        <v>-0.74280489999999999</v>
      </c>
      <c r="F9006">
        <v>-30.226510000000001</v>
      </c>
      <c r="H9006">
        <f t="shared" si="280"/>
        <v>1.3848783840147634</v>
      </c>
      <c r="N9006">
        <f t="shared" si="281"/>
        <v>0.21557103844780792</v>
      </c>
    </row>
    <row r="9007" spans="1:14" x14ac:dyDescent="0.25">
      <c r="A9007" s="1">
        <v>-0.79257722068302705</v>
      </c>
      <c r="B9007" s="1">
        <v>-30.249224956726302</v>
      </c>
      <c r="C9007" s="1">
        <v>0.64105068574510005</v>
      </c>
      <c r="D9007">
        <v>-0.83866079999999998</v>
      </c>
      <c r="E9007">
        <v>-0.74298200000000003</v>
      </c>
      <c r="F9007">
        <v>-30.226569999999999</v>
      </c>
      <c r="H9007">
        <f t="shared" si="280"/>
        <v>1.3849849885676486</v>
      </c>
      <c r="N9007">
        <f t="shared" si="281"/>
        <v>0.21567004200765882</v>
      </c>
    </row>
    <row r="9008" spans="1:14" x14ac:dyDescent="0.25">
      <c r="A9008" s="1">
        <v>-0.78945171034415695</v>
      </c>
      <c r="B9008" s="1">
        <v>-30.2492924259898</v>
      </c>
      <c r="C9008" s="1">
        <v>0.64098023418892203</v>
      </c>
      <c r="D9008">
        <v>-0.83554340000000005</v>
      </c>
      <c r="E9008">
        <v>-0.74315920000000002</v>
      </c>
      <c r="F9008">
        <v>-30.22663</v>
      </c>
      <c r="H9008">
        <f t="shared" si="280"/>
        <v>1.385092055671356</v>
      </c>
      <c r="N9008">
        <f t="shared" si="281"/>
        <v>0.21576949801528003</v>
      </c>
    </row>
    <row r="9009" spans="1:14" x14ac:dyDescent="0.25">
      <c r="A9009" s="1">
        <v>-0.78632586298506801</v>
      </c>
      <c r="B9009" s="1">
        <v>-30.249359196488399</v>
      </c>
      <c r="C9009" s="1">
        <v>0.64090993297434995</v>
      </c>
      <c r="D9009">
        <v>-0.832426</v>
      </c>
      <c r="E9009">
        <v>-0.74333629999999995</v>
      </c>
      <c r="F9009">
        <v>-30.226690000000001</v>
      </c>
      <c r="H9009">
        <f t="shared" si="280"/>
        <v>1.3851991729011042</v>
      </c>
      <c r="N9009">
        <f t="shared" si="281"/>
        <v>0.21586902352845677</v>
      </c>
    </row>
    <row r="9010" spans="1:14" x14ac:dyDescent="0.25">
      <c r="A9010" s="1">
        <v>-0.78319954964152405</v>
      </c>
      <c r="B9010" s="1">
        <v>-30.249425592523899</v>
      </c>
      <c r="C9010" s="1">
        <v>0.64083939138088797</v>
      </c>
      <c r="D9010">
        <v>-0.8293085</v>
      </c>
      <c r="E9010">
        <v>-0.74351330000000004</v>
      </c>
      <c r="F9010">
        <v>-30.226749999999999</v>
      </c>
      <c r="H9010">
        <f t="shared" si="280"/>
        <v>1.3853059560735954</v>
      </c>
      <c r="N9010">
        <f t="shared" si="281"/>
        <v>0.21596826150097118</v>
      </c>
    </row>
    <row r="9011" spans="1:14" x14ac:dyDescent="0.25">
      <c r="A9011" s="1">
        <v>-0.78007311495612996</v>
      </c>
      <c r="B9011" s="1">
        <v>-30.249491979735101</v>
      </c>
      <c r="C9011" s="1">
        <v>0.64076846105736596</v>
      </c>
      <c r="D9011">
        <v>-0.82619109999999996</v>
      </c>
      <c r="E9011">
        <v>-0.74369039999999997</v>
      </c>
      <c r="F9011">
        <v>-30.22681</v>
      </c>
      <c r="H9011">
        <f t="shared" si="280"/>
        <v>1.3854124579739668</v>
      </c>
      <c r="N9011">
        <f t="shared" si="281"/>
        <v>0.21606726079105856</v>
      </c>
    </row>
    <row r="9012" spans="1:14" x14ac:dyDescent="0.25">
      <c r="A9012" s="1">
        <v>-0.77694701971589597</v>
      </c>
      <c r="B9012" s="1">
        <v>-30.249558385702699</v>
      </c>
      <c r="C9012" s="1">
        <v>0.64069739009930304</v>
      </c>
      <c r="D9012">
        <v>-0.82307359999999996</v>
      </c>
      <c r="E9012">
        <v>-0.74386759999999996</v>
      </c>
      <c r="F9012">
        <v>-30.226870000000002</v>
      </c>
      <c r="H9012">
        <f t="shared" si="280"/>
        <v>1.3855189049822394</v>
      </c>
      <c r="N9012">
        <f t="shared" si="281"/>
        <v>0.2161662317237385</v>
      </c>
    </row>
    <row r="9013" spans="1:14" x14ac:dyDescent="0.25">
      <c r="A9013" s="1">
        <v>-0.77382136241247501</v>
      </c>
      <c r="B9013" s="1">
        <v>-30.249624471139199</v>
      </c>
      <c r="C9013" s="1">
        <v>0.64062656550574104</v>
      </c>
      <c r="D9013">
        <v>-0.81995620000000002</v>
      </c>
      <c r="E9013">
        <v>-0.74404459999999994</v>
      </c>
      <c r="F9013">
        <v>-30.22692</v>
      </c>
      <c r="H9013">
        <f t="shared" si="280"/>
        <v>1.3856255456767406</v>
      </c>
      <c r="N9013">
        <f t="shared" si="281"/>
        <v>0.21626540546333395</v>
      </c>
    </row>
    <row r="9014" spans="1:14" x14ac:dyDescent="0.25">
      <c r="A9014" s="1">
        <v>-0.77069577716794202</v>
      </c>
      <c r="B9014" s="1">
        <v>-30.249689882363299</v>
      </c>
      <c r="C9014" s="1">
        <v>0.64055611135309998</v>
      </c>
      <c r="D9014">
        <v>-0.81683870000000003</v>
      </c>
      <c r="E9014">
        <v>-0.74422169999999999</v>
      </c>
      <c r="F9014">
        <v>-30.226980000000001</v>
      </c>
      <c r="H9014">
        <f t="shared" si="280"/>
        <v>1.3857324759492078</v>
      </c>
      <c r="N9014">
        <f t="shared" si="281"/>
        <v>0.21636487134191998</v>
      </c>
    </row>
    <row r="9015" spans="1:14" x14ac:dyDescent="0.25">
      <c r="A9015" s="1">
        <v>-0.76756981348920095</v>
      </c>
      <c r="B9015" s="1">
        <v>-30.249754618272199</v>
      </c>
      <c r="C9015" s="1">
        <v>0.64048575998877999</v>
      </c>
      <c r="D9015">
        <v>-0.81372120000000003</v>
      </c>
      <c r="E9015">
        <v>-0.74439880000000003</v>
      </c>
      <c r="F9015">
        <v>-30.227039999999999</v>
      </c>
      <c r="H9015">
        <f t="shared" si="280"/>
        <v>1.3858395104973151</v>
      </c>
      <c r="N9015">
        <f t="shared" si="281"/>
        <v>0.21646445711868986</v>
      </c>
    </row>
    <row r="9016" spans="1:14" x14ac:dyDescent="0.25">
      <c r="A9016" s="1">
        <v>-0.76444340432245605</v>
      </c>
      <c r="B9016" s="1">
        <v>-30.249819031742099</v>
      </c>
      <c r="C9016" s="1">
        <v>0.64041512996012095</v>
      </c>
      <c r="D9016">
        <v>-0.81060370000000004</v>
      </c>
      <c r="E9016">
        <v>-0.74457589999999996</v>
      </c>
      <c r="F9016">
        <v>-30.22709</v>
      </c>
      <c r="H9016">
        <f t="shared" si="280"/>
        <v>1.3859464401090571</v>
      </c>
      <c r="N9016">
        <f t="shared" si="281"/>
        <v>0.21656396814095308</v>
      </c>
    </row>
    <row r="9017" spans="1:14" x14ac:dyDescent="0.25">
      <c r="A9017" s="1">
        <v>-0.76131693535480605</v>
      </c>
      <c r="B9017" s="1">
        <v>-30.2498834631701</v>
      </c>
      <c r="C9017" s="1">
        <v>0.64034412195633295</v>
      </c>
      <c r="D9017">
        <v>-0.80748620000000004</v>
      </c>
      <c r="E9017">
        <v>-0.74475279999999999</v>
      </c>
      <c r="F9017">
        <v>-30.227150000000002</v>
      </c>
      <c r="H9017">
        <f t="shared" si="280"/>
        <v>1.3860526305153396</v>
      </c>
      <c r="N9017">
        <f t="shared" si="281"/>
        <v>0.21666281387384023</v>
      </c>
    </row>
    <row r="9018" spans="1:14" x14ac:dyDescent="0.25">
      <c r="A9018" s="1">
        <v>-0.75819084491823896</v>
      </c>
      <c r="B9018" s="1">
        <v>-30.249947887233699</v>
      </c>
      <c r="C9018" s="1">
        <v>0.64027302198162706</v>
      </c>
      <c r="D9018">
        <v>-0.80436870000000005</v>
      </c>
      <c r="E9018">
        <v>-0.74492990000000003</v>
      </c>
      <c r="F9018">
        <v>-30.227209999999999</v>
      </c>
      <c r="H9018">
        <f t="shared" si="280"/>
        <v>1.3861589161716783</v>
      </c>
      <c r="N9018">
        <f t="shared" si="281"/>
        <v>0.2167617708519588</v>
      </c>
    </row>
    <row r="9019" spans="1:14" x14ac:dyDescent="0.25">
      <c r="A9019" s="1">
        <v>-0.75506516878402896</v>
      </c>
      <c r="B9019" s="1">
        <v>-30.250011939219</v>
      </c>
      <c r="C9019" s="1">
        <v>0.64020220435018804</v>
      </c>
      <c r="D9019">
        <v>-0.80125120000000005</v>
      </c>
      <c r="E9019">
        <v>-0.74510690000000002</v>
      </c>
      <c r="F9019">
        <v>-30.227260000000001</v>
      </c>
      <c r="H9019">
        <f t="shared" si="280"/>
        <v>1.3862655282496308</v>
      </c>
      <c r="N9019">
        <f t="shared" si="281"/>
        <v>0.21686105444152395</v>
      </c>
    </row>
    <row r="9020" spans="1:14" x14ac:dyDescent="0.25">
      <c r="A9020" s="1">
        <v>-0.75193950328623704</v>
      </c>
      <c r="B9020" s="1">
        <v>-30.2500752938641</v>
      </c>
      <c r="C9020" s="1">
        <v>0.64013174307281795</v>
      </c>
      <c r="D9020">
        <v>-0.79813369999999995</v>
      </c>
      <c r="E9020">
        <v>-0.74528399999999995</v>
      </c>
      <c r="F9020">
        <v>-30.227309999999999</v>
      </c>
      <c r="H9020">
        <f t="shared" si="280"/>
        <v>1.3863725846859341</v>
      </c>
      <c r="N9020">
        <f t="shared" si="281"/>
        <v>0.21696077471894429</v>
      </c>
    </row>
    <row r="9021" spans="1:14" x14ac:dyDescent="0.25">
      <c r="A9021" s="1">
        <v>-0.74881342433807496</v>
      </c>
      <c r="B9021" s="1">
        <v>-30.2501380030006</v>
      </c>
      <c r="C9021" s="1">
        <v>0.64006133498661499</v>
      </c>
      <c r="D9021">
        <v>-0.7950161</v>
      </c>
      <c r="E9021">
        <v>-0.74546100000000004</v>
      </c>
      <c r="F9021">
        <v>-30.227370000000001</v>
      </c>
      <c r="H9021">
        <f t="shared" si="280"/>
        <v>1.3864794300478165</v>
      </c>
      <c r="N9021">
        <f t="shared" si="281"/>
        <v>0.21706032124046337</v>
      </c>
    </row>
    <row r="9022" spans="1:14" x14ac:dyDescent="0.25">
      <c r="A9022" s="1">
        <v>-0.74568692817823201</v>
      </c>
      <c r="B9022" s="1">
        <v>-30.250200441917102</v>
      </c>
      <c r="C9022" s="1">
        <v>0.639990614632305</v>
      </c>
      <c r="D9022">
        <v>-0.79189860000000001</v>
      </c>
      <c r="E9022">
        <v>-0.74563800000000002</v>
      </c>
      <c r="F9022">
        <v>-30.227419999999999</v>
      </c>
      <c r="H9022">
        <f t="shared" si="280"/>
        <v>1.3865861404306414</v>
      </c>
      <c r="N9022">
        <f t="shared" si="281"/>
        <v>0.21715976479225488</v>
      </c>
    </row>
    <row r="9023" spans="1:14" x14ac:dyDescent="0.25">
      <c r="A9023" s="1">
        <v>-0.74256043500449598</v>
      </c>
      <c r="B9023" s="1">
        <v>-30.250262919661001</v>
      </c>
      <c r="C9023" s="1">
        <v>0.63991953360145504</v>
      </c>
      <c r="D9023">
        <v>-0.78878099999999995</v>
      </c>
      <c r="E9023">
        <v>-0.74581500000000001</v>
      </c>
      <c r="F9023">
        <v>-30.22748</v>
      </c>
      <c r="H9023">
        <f t="shared" si="280"/>
        <v>1.3866923233624773</v>
      </c>
      <c r="N9023">
        <f t="shared" si="281"/>
        <v>0.21725873941738413</v>
      </c>
    </row>
    <row r="9024" spans="1:14" x14ac:dyDescent="0.25">
      <c r="A9024" s="1">
        <v>-0.73943435304705896</v>
      </c>
      <c r="B9024" s="1">
        <v>-30.250325358159099</v>
      </c>
      <c r="C9024" s="1">
        <v>0.63984841093658296</v>
      </c>
      <c r="D9024">
        <v>-0.78566349999999996</v>
      </c>
      <c r="E9024">
        <v>-0.74599190000000004</v>
      </c>
      <c r="F9024">
        <v>-30.227530000000002</v>
      </c>
      <c r="H9024">
        <f t="shared" si="280"/>
        <v>1.3867985180978539</v>
      </c>
      <c r="N9024">
        <f t="shared" si="281"/>
        <v>0.2173577475981523</v>
      </c>
    </row>
    <row r="9025" spans="1:14" x14ac:dyDescent="0.25">
      <c r="A9025" s="1">
        <v>-0.73630865451673999</v>
      </c>
      <c r="B9025" s="1">
        <v>-30.250387373379901</v>
      </c>
      <c r="C9025" s="1">
        <v>0.63977760176464205</v>
      </c>
      <c r="D9025">
        <v>-0.78254590000000002</v>
      </c>
      <c r="E9025">
        <v>-0.74616899999999997</v>
      </c>
      <c r="F9025">
        <v>-30.22758</v>
      </c>
      <c r="H9025">
        <f t="shared" si="280"/>
        <v>1.386905202994541</v>
      </c>
      <c r="N9025">
        <f t="shared" si="281"/>
        <v>0.21745723548040938</v>
      </c>
    </row>
    <row r="9026" spans="1:14" x14ac:dyDescent="0.25">
      <c r="A9026" s="1">
        <v>-0.73318290468931302</v>
      </c>
      <c r="B9026" s="1">
        <v>-30.250448674114899</v>
      </c>
      <c r="C9026" s="1">
        <v>0.63970712863985602</v>
      </c>
      <c r="D9026">
        <v>-0.77942829999999996</v>
      </c>
      <c r="E9026">
        <v>-0.74634590000000001</v>
      </c>
      <c r="F9026">
        <v>-30.227640000000001</v>
      </c>
      <c r="H9026">
        <f t="shared" si="280"/>
        <v>1.3870118494101047</v>
      </c>
      <c r="N9026">
        <f t="shared" si="281"/>
        <v>0.21755671022851791</v>
      </c>
    </row>
    <row r="9027" spans="1:14" x14ac:dyDescent="0.25">
      <c r="A9027" s="1">
        <v>-0.73005671306576703</v>
      </c>
      <c r="B9027" s="1">
        <v>-30.250509364402799</v>
      </c>
      <c r="C9027" s="1">
        <v>0.63963665801783298</v>
      </c>
      <c r="D9027">
        <v>-0.77631070000000002</v>
      </c>
      <c r="E9027">
        <v>-0.74652289999999999</v>
      </c>
      <c r="F9027">
        <v>-30.227689999999999</v>
      </c>
      <c r="H9027">
        <f t="shared" ref="H9027:H9090" si="282">SQRT(((D9027-A9027)^2)+((E9027-C9027)^2)+((F9027-B9027)^2))</f>
        <v>1.3871187674396357</v>
      </c>
      <c r="N9027">
        <f t="shared" ref="N9027:N9090" si="283">((H9027-$L$2)^2)</f>
        <v>0.21765646115921836</v>
      </c>
    </row>
    <row r="9028" spans="1:14" x14ac:dyDescent="0.25">
      <c r="A9028" s="1">
        <v>-0.72693013915973703</v>
      </c>
      <c r="B9028" s="1">
        <v>-30.250569835633002</v>
      </c>
      <c r="C9028" s="1">
        <v>0.63956584666657401</v>
      </c>
      <c r="D9028">
        <v>-0.77319309999999997</v>
      </c>
      <c r="E9028">
        <v>-0.74669980000000002</v>
      </c>
      <c r="F9028">
        <v>-30.227740000000001</v>
      </c>
      <c r="H9028">
        <f t="shared" si="282"/>
        <v>1.3872252542642929</v>
      </c>
      <c r="N9028">
        <f t="shared" si="283"/>
        <v>0.21775583251505887</v>
      </c>
    </row>
    <row r="9029" spans="1:14" x14ac:dyDescent="0.25">
      <c r="A9029" s="1">
        <v>-0.72380363048159402</v>
      </c>
      <c r="B9029" s="1">
        <v>-30.250630360405399</v>
      </c>
      <c r="C9029" s="1">
        <v>0.63949469786533497</v>
      </c>
      <c r="D9029">
        <v>-0.77007559999999997</v>
      </c>
      <c r="E9029">
        <v>-0.74687680000000001</v>
      </c>
      <c r="F9029">
        <v>-30.227789999999999</v>
      </c>
      <c r="H9029">
        <f t="shared" si="282"/>
        <v>1.3873315059206048</v>
      </c>
      <c r="N9029">
        <f t="shared" si="283"/>
        <v>0.21785500702036131</v>
      </c>
    </row>
    <row r="9030" spans="1:14" x14ac:dyDescent="0.25">
      <c r="A9030" s="1">
        <v>-0.72067755828153202</v>
      </c>
      <c r="B9030" s="1">
        <v>-30.250690809428701</v>
      </c>
      <c r="C9030" s="1">
        <v>0.63942355818292995</v>
      </c>
      <c r="D9030">
        <v>-0.76695789999999997</v>
      </c>
      <c r="E9030">
        <v>-0.74705370000000004</v>
      </c>
      <c r="F9030">
        <v>-30.22784</v>
      </c>
      <c r="H9030">
        <f t="shared" si="282"/>
        <v>1.3874376443572445</v>
      </c>
      <c r="N9030">
        <f t="shared" si="283"/>
        <v>0.21795409839001662</v>
      </c>
    </row>
    <row r="9031" spans="1:14" x14ac:dyDescent="0.25">
      <c r="A9031" s="1">
        <v>-0.71755183200743899</v>
      </c>
      <c r="B9031" s="1">
        <v>-30.250750785994999</v>
      </c>
      <c r="C9031" s="1">
        <v>0.63935275753954901</v>
      </c>
      <c r="D9031">
        <v>-0.76384030000000003</v>
      </c>
      <c r="E9031">
        <v>-0.74723059999999997</v>
      </c>
      <c r="F9031">
        <v>-30.227900000000002</v>
      </c>
      <c r="H9031">
        <f t="shared" si="282"/>
        <v>1.3875439409601904</v>
      </c>
      <c r="N9031">
        <f t="shared" si="283"/>
        <v>0.21805336000564118</v>
      </c>
    </row>
    <row r="9032" spans="1:14" x14ac:dyDescent="0.25">
      <c r="A9032" s="1">
        <v>-0.71442599353191105</v>
      </c>
      <c r="B9032" s="1">
        <v>-30.2508100378056</v>
      </c>
      <c r="C9032" s="1">
        <v>0.63928226676712196</v>
      </c>
      <c r="D9032">
        <v>-0.76072260000000003</v>
      </c>
      <c r="E9032">
        <v>-0.74740759999999995</v>
      </c>
      <c r="F9032">
        <v>-30.22795</v>
      </c>
      <c r="H9032">
        <f t="shared" si="282"/>
        <v>1.3876508003433548</v>
      </c>
      <c r="N9032">
        <f t="shared" si="283"/>
        <v>0.2181531699329339</v>
      </c>
    </row>
    <row r="9033" spans="1:14" x14ac:dyDescent="0.25">
      <c r="A9033" s="1">
        <v>-0.71129969267819904</v>
      </c>
      <c r="B9033" s="1">
        <v>-30.250868719011201</v>
      </c>
      <c r="C9033" s="1">
        <v>0.63921172782075397</v>
      </c>
      <c r="D9033">
        <v>-0.75760499999999997</v>
      </c>
      <c r="E9033">
        <v>-0.74758449999999999</v>
      </c>
      <c r="F9033">
        <v>-30.228000000000002</v>
      </c>
      <c r="H9033">
        <f t="shared" si="282"/>
        <v>1.3877575210724862</v>
      </c>
      <c r="N9033">
        <f t="shared" si="283"/>
        <v>0.21825287314655081</v>
      </c>
    </row>
    <row r="9034" spans="1:14" x14ac:dyDescent="0.25">
      <c r="A9034" s="1">
        <v>-0.70817305100443195</v>
      </c>
      <c r="B9034" s="1">
        <v>-30.250927230109902</v>
      </c>
      <c r="C9034" s="1">
        <v>0.63914082565092301</v>
      </c>
      <c r="D9034">
        <v>-0.75448729999999997</v>
      </c>
      <c r="E9034">
        <v>-0.74776140000000002</v>
      </c>
      <c r="F9034">
        <v>-30.22805</v>
      </c>
      <c r="H9034">
        <f t="shared" si="282"/>
        <v>1.3878638841158049</v>
      </c>
      <c r="N9034">
        <f t="shared" si="283"/>
        <v>0.21835226485853904</v>
      </c>
    </row>
    <row r="9035" spans="1:14" x14ac:dyDescent="0.25">
      <c r="A9035" s="1">
        <v>-0.70504653528954597</v>
      </c>
      <c r="B9035" s="1">
        <v>-30.250985802440098</v>
      </c>
      <c r="C9035" s="1">
        <v>0.63906961508829596</v>
      </c>
      <c r="D9035">
        <v>-0.75136970000000003</v>
      </c>
      <c r="E9035">
        <v>-0.74793829999999994</v>
      </c>
      <c r="F9035">
        <v>-30.228100000000001</v>
      </c>
      <c r="H9035">
        <f t="shared" si="282"/>
        <v>1.3879699391772504</v>
      </c>
      <c r="N9035">
        <f t="shared" si="283"/>
        <v>0.21845139130266264</v>
      </c>
    </row>
    <row r="9036" spans="1:14" x14ac:dyDescent="0.25">
      <c r="A9036" s="1">
        <v>-0.70192047311749695</v>
      </c>
      <c r="B9036" s="1">
        <v>-30.251044257863299</v>
      </c>
      <c r="C9036" s="1">
        <v>0.63899846407170402</v>
      </c>
      <c r="D9036">
        <v>-0.74825200000000003</v>
      </c>
      <c r="E9036">
        <v>-0.74811519999999998</v>
      </c>
      <c r="F9036">
        <v>-30.228149999999999</v>
      </c>
      <c r="H9036">
        <f t="shared" si="282"/>
        <v>1.3880760333932733</v>
      </c>
      <c r="N9036">
        <f t="shared" si="283"/>
        <v>0.21855057685119147</v>
      </c>
    </row>
    <row r="9037" spans="1:14" x14ac:dyDescent="0.25">
      <c r="A9037" s="1">
        <v>-0.69879471267134896</v>
      </c>
      <c r="B9037" s="1">
        <v>-30.251102194112701</v>
      </c>
      <c r="C9037" s="1">
        <v>0.638927671478137</v>
      </c>
      <c r="D9037">
        <v>-0.74513439999999997</v>
      </c>
      <c r="E9037">
        <v>-0.74829210000000002</v>
      </c>
      <c r="F9037">
        <v>-30.228200000000001</v>
      </c>
      <c r="H9037">
        <f t="shared" si="282"/>
        <v>1.3881824705335921</v>
      </c>
      <c r="N9037">
        <f t="shared" si="283"/>
        <v>0.21865010561462303</v>
      </c>
    </row>
    <row r="9038" spans="1:14" x14ac:dyDescent="0.25">
      <c r="A9038" s="1">
        <v>-0.69566878042536995</v>
      </c>
      <c r="B9038" s="1">
        <v>-30.251159402355299</v>
      </c>
      <c r="C9038" s="1">
        <v>0.63885715687965305</v>
      </c>
      <c r="D9038">
        <v>-0.74201660000000003</v>
      </c>
      <c r="E9038">
        <v>-0.74846900000000005</v>
      </c>
      <c r="F9038">
        <v>-30.228249999999999</v>
      </c>
      <c r="H9038">
        <f t="shared" si="282"/>
        <v>1.3882891725638673</v>
      </c>
      <c r="N9038">
        <f t="shared" si="283"/>
        <v>0.21874990481752571</v>
      </c>
    </row>
    <row r="9039" spans="1:14" x14ac:dyDescent="0.25">
      <c r="A9039" s="1">
        <v>-0.69254237276906305</v>
      </c>
      <c r="B9039" s="1">
        <v>-30.2512160842928</v>
      </c>
      <c r="C9039" s="1">
        <v>0.63878654396999801</v>
      </c>
      <c r="D9039">
        <v>-0.73889890000000003</v>
      </c>
      <c r="E9039">
        <v>-0.74864580000000003</v>
      </c>
      <c r="F9039">
        <v>-30.228290000000001</v>
      </c>
      <c r="H9039">
        <f t="shared" si="282"/>
        <v>1.3883958520724542</v>
      </c>
      <c r="N9039">
        <f t="shared" si="283"/>
        <v>0.21884970571916343</v>
      </c>
    </row>
    <row r="9040" spans="1:14" x14ac:dyDescent="0.25">
      <c r="A9040" s="1">
        <v>-0.689415671389632</v>
      </c>
      <c r="B9040" s="1">
        <v>-30.251272642621799</v>
      </c>
      <c r="C9040" s="1">
        <v>0.638715551410031</v>
      </c>
      <c r="D9040">
        <v>-0.73578129999999997</v>
      </c>
      <c r="E9040">
        <v>-0.74882269999999995</v>
      </c>
      <c r="F9040">
        <v>-30.228339999999999</v>
      </c>
      <c r="H9040">
        <f t="shared" si="282"/>
        <v>1.3885020982123362</v>
      </c>
      <c r="N9040">
        <f t="shared" si="283"/>
        <v>0.21894912381788204</v>
      </c>
    </row>
    <row r="9041" spans="1:14" x14ac:dyDescent="0.25">
      <c r="A9041" s="1">
        <v>-0.68628915448096095</v>
      </c>
      <c r="B9041" s="1">
        <v>-30.251329263239999</v>
      </c>
      <c r="C9041" s="1">
        <v>0.63864428478506896</v>
      </c>
      <c r="D9041">
        <v>-0.73266359999999997</v>
      </c>
      <c r="E9041">
        <v>-0.74899950000000004</v>
      </c>
      <c r="F9041">
        <v>-30.228390000000001</v>
      </c>
      <c r="H9041">
        <f t="shared" si="282"/>
        <v>1.388607962114514</v>
      </c>
      <c r="N9041">
        <f t="shared" si="283"/>
        <v>0.21904820669867772</v>
      </c>
    </row>
    <row r="9042" spans="1:14" x14ac:dyDescent="0.25">
      <c r="A9042" s="1">
        <v>-0.68316310031460603</v>
      </c>
      <c r="B9042" s="1">
        <v>-30.251385721951198</v>
      </c>
      <c r="C9042" s="1">
        <v>0.63857312713766301</v>
      </c>
      <c r="D9042">
        <v>-0.72954580000000002</v>
      </c>
      <c r="E9042">
        <v>-0.74917639999999996</v>
      </c>
      <c r="F9042">
        <v>-30.228439999999999</v>
      </c>
      <c r="H9042">
        <f t="shared" si="282"/>
        <v>1.388714013415568</v>
      </c>
      <c r="N9042">
        <f t="shared" si="283"/>
        <v>0.21914748744855847</v>
      </c>
    </row>
    <row r="9043" spans="1:14" x14ac:dyDescent="0.25">
      <c r="A9043" s="1">
        <v>-0.68003729828774795</v>
      </c>
      <c r="B9043" s="1">
        <v>-30.2514416175548</v>
      </c>
      <c r="C9043" s="1">
        <v>0.63850234116653404</v>
      </c>
      <c r="D9043">
        <v>-0.72642810000000002</v>
      </c>
      <c r="E9043">
        <v>-0.74935320000000005</v>
      </c>
      <c r="F9043">
        <v>-30.228490000000001</v>
      </c>
      <c r="H9043">
        <f t="shared" si="282"/>
        <v>1.3888203218482009</v>
      </c>
      <c r="N9043">
        <f t="shared" si="283"/>
        <v>0.2192470314897961</v>
      </c>
    </row>
    <row r="9044" spans="1:14" x14ac:dyDescent="0.25">
      <c r="A9044" s="1">
        <v>-0.67691126744221297</v>
      </c>
      <c r="B9044" s="1">
        <v>-30.251496788169501</v>
      </c>
      <c r="C9044" s="1">
        <v>0.63843179651204396</v>
      </c>
      <c r="D9044">
        <v>-0.72331040000000002</v>
      </c>
      <c r="E9044">
        <v>-0.74953009999999998</v>
      </c>
      <c r="F9044">
        <v>-30.228539999999999</v>
      </c>
      <c r="H9044">
        <f t="shared" si="282"/>
        <v>1.3889269670484781</v>
      </c>
      <c r="N9044">
        <f t="shared" si="283"/>
        <v>0.21934691358068045</v>
      </c>
    </row>
    <row r="9045" spans="1:14" x14ac:dyDescent="0.25">
      <c r="A9045" s="1">
        <v>-0.67378475575478702</v>
      </c>
      <c r="B9045" s="1">
        <v>-30.251551479577799</v>
      </c>
      <c r="C9045" s="1">
        <v>0.63836110500399001</v>
      </c>
      <c r="D9045">
        <v>-0.72019259999999996</v>
      </c>
      <c r="E9045">
        <v>-0.74970689999999995</v>
      </c>
      <c r="F9045">
        <v>-30.228580000000001</v>
      </c>
      <c r="H9045">
        <f t="shared" si="282"/>
        <v>1.3890335357352743</v>
      </c>
      <c r="N9045">
        <f t="shared" si="283"/>
        <v>0.21944674673225664</v>
      </c>
    </row>
    <row r="9046" spans="1:14" x14ac:dyDescent="0.25">
      <c r="A9046" s="1">
        <v>-0.67065800179337998</v>
      </c>
      <c r="B9046" s="1">
        <v>-30.251606089926199</v>
      </c>
      <c r="C9046" s="1">
        <v>0.63829002374741595</v>
      </c>
      <c r="D9046">
        <v>-0.71707489999999996</v>
      </c>
      <c r="E9046">
        <v>-0.74988379999999999</v>
      </c>
      <c r="F9046">
        <v>-30.228629999999999</v>
      </c>
      <c r="H9046">
        <f t="shared" si="282"/>
        <v>1.3891396596760681</v>
      </c>
      <c r="N9046">
        <f t="shared" si="283"/>
        <v>0.21954618581920274</v>
      </c>
    </row>
    <row r="9047" spans="1:14" x14ac:dyDescent="0.25">
      <c r="A9047" s="1">
        <v>-0.66753148699926601</v>
      </c>
      <c r="B9047" s="1">
        <v>-30.251660756724199</v>
      </c>
      <c r="C9047" s="1">
        <v>0.63821870718259399</v>
      </c>
      <c r="D9047">
        <v>-0.71395710000000001</v>
      </c>
      <c r="E9047">
        <v>-0.75006050000000002</v>
      </c>
      <c r="F9047">
        <v>-30.228670000000001</v>
      </c>
      <c r="H9047">
        <f t="shared" si="282"/>
        <v>1.3892455036935614</v>
      </c>
      <c r="N9047">
        <f t="shared" si="283"/>
        <v>0.21964538505103903</v>
      </c>
    </row>
    <row r="9048" spans="1:14" x14ac:dyDescent="0.25">
      <c r="A9048" s="1">
        <v>-0.66440543579734901</v>
      </c>
      <c r="B9048" s="1">
        <v>-30.251715213744699</v>
      </c>
      <c r="C9048" s="1">
        <v>0.63814754685958797</v>
      </c>
      <c r="D9048">
        <v>-0.71083929999999995</v>
      </c>
      <c r="E9048">
        <v>-0.7502373</v>
      </c>
      <c r="F9048">
        <v>-30.228719999999999</v>
      </c>
      <c r="H9048">
        <f t="shared" si="282"/>
        <v>1.3893514194001733</v>
      </c>
      <c r="N9048">
        <f t="shared" si="283"/>
        <v>0.21974467390010083</v>
      </c>
    </row>
    <row r="9049" spans="1:14" x14ac:dyDescent="0.25">
      <c r="A9049" s="1">
        <v>-0.66127958274979604</v>
      </c>
      <c r="B9049" s="1">
        <v>-30.251769067769398</v>
      </c>
      <c r="C9049" s="1">
        <v>0.63807676486377396</v>
      </c>
      <c r="D9049">
        <v>-0.7077215</v>
      </c>
      <c r="E9049">
        <v>-0.75041409999999997</v>
      </c>
      <c r="F9049">
        <v>-30.228770000000001</v>
      </c>
      <c r="H9049">
        <f t="shared" si="282"/>
        <v>1.3894576965875165</v>
      </c>
      <c r="N9049">
        <f t="shared" si="283"/>
        <v>0.2198443241642922</v>
      </c>
    </row>
    <row r="9050" spans="1:14" x14ac:dyDescent="0.25">
      <c r="A9050" s="1">
        <v>-0.658153447982742</v>
      </c>
      <c r="B9050" s="1">
        <v>-30.251822206579401</v>
      </c>
      <c r="C9050" s="1">
        <v>0.638006183259758</v>
      </c>
      <c r="D9050">
        <v>-0.70460370000000005</v>
      </c>
      <c r="E9050">
        <v>-0.75059089999999995</v>
      </c>
      <c r="F9050">
        <v>-30.228809999999999</v>
      </c>
      <c r="H9050">
        <f t="shared" si="282"/>
        <v>1.3895643371940816</v>
      </c>
      <c r="N9050">
        <f t="shared" si="283"/>
        <v>0.21994433789235127</v>
      </c>
    </row>
    <row r="9051" spans="1:14" x14ac:dyDescent="0.25">
      <c r="A9051" s="1">
        <v>-0.65502683554150798</v>
      </c>
      <c r="B9051" s="1">
        <v>-30.2518749155807</v>
      </c>
      <c r="C9051" s="1">
        <v>0.63793540885543598</v>
      </c>
      <c r="D9051">
        <v>-0.70148600000000005</v>
      </c>
      <c r="E9051">
        <v>-0.75076759999999998</v>
      </c>
      <c r="F9051">
        <v>-30.228860000000001</v>
      </c>
      <c r="H9051">
        <f t="shared" si="282"/>
        <v>1.3896705318547662</v>
      </c>
      <c r="N9051">
        <f t="shared" si="283"/>
        <v>0.22004395598854276</v>
      </c>
    </row>
    <row r="9052" spans="1:14" x14ac:dyDescent="0.25">
      <c r="A9052" s="1">
        <v>-0.65190003669084395</v>
      </c>
      <c r="B9052" s="1">
        <v>-30.251927581276099</v>
      </c>
      <c r="C9052" s="1">
        <v>0.63786424146112797</v>
      </c>
      <c r="D9052">
        <v>-0.69836819999999999</v>
      </c>
      <c r="E9052">
        <v>-0.75094439999999996</v>
      </c>
      <c r="F9052">
        <v>-30.228899999999999</v>
      </c>
      <c r="H9052">
        <f t="shared" si="282"/>
        <v>1.3897766015794975</v>
      </c>
      <c r="N9052">
        <f t="shared" si="283"/>
        <v>0.22014347940080609</v>
      </c>
    </row>
    <row r="9053" spans="1:14" x14ac:dyDescent="0.25">
      <c r="A9053" s="1">
        <v>-0.64877352755530804</v>
      </c>
      <c r="B9053" s="1">
        <v>-30.251980290230701</v>
      </c>
      <c r="C9053" s="1">
        <v>0.63779288166581705</v>
      </c>
      <c r="D9053">
        <v>-0.69525040000000005</v>
      </c>
      <c r="E9053">
        <v>-0.75112120000000004</v>
      </c>
      <c r="F9053">
        <v>-30.228940000000001</v>
      </c>
      <c r="H9053">
        <f t="shared" si="282"/>
        <v>1.3898824701735593</v>
      </c>
      <c r="N9053">
        <f t="shared" si="283"/>
        <v>0.22024283653320709</v>
      </c>
    </row>
    <row r="9054" spans="1:14" x14ac:dyDescent="0.25">
      <c r="A9054" s="1">
        <v>-0.64564747460638705</v>
      </c>
      <c r="B9054" s="1">
        <v>-30.252032738887898</v>
      </c>
      <c r="C9054" s="1">
        <v>0.63772172262041305</v>
      </c>
      <c r="D9054">
        <v>-0.69213259999999999</v>
      </c>
      <c r="E9054">
        <v>-0.75129789999999996</v>
      </c>
      <c r="F9054">
        <v>-30.22899</v>
      </c>
      <c r="H9054">
        <f t="shared" si="282"/>
        <v>1.3899882541672324</v>
      </c>
      <c r="N9054">
        <f t="shared" si="283"/>
        <v>0.22034213665803334</v>
      </c>
    </row>
    <row r="9055" spans="1:14" x14ac:dyDescent="0.25">
      <c r="A9055" s="1">
        <v>-0.64252156200847199</v>
      </c>
      <c r="B9055" s="1">
        <v>-30.2520845490453</v>
      </c>
      <c r="C9055" s="1">
        <v>0.63765094180187798</v>
      </c>
      <c r="D9055">
        <v>-0.68901469999999998</v>
      </c>
      <c r="E9055">
        <v>-0.75147470000000005</v>
      </c>
      <c r="F9055">
        <v>-30.229030000000002</v>
      </c>
      <c r="H9055">
        <f t="shared" si="282"/>
        <v>1.3900946632598301</v>
      </c>
      <c r="N9055">
        <f t="shared" si="283"/>
        <v>0.22044204614657104</v>
      </c>
    </row>
    <row r="9056" spans="1:14" x14ac:dyDescent="0.25">
      <c r="A9056" s="1">
        <v>-0.63939531930411497</v>
      </c>
      <c r="B9056" s="1">
        <v>-30.252135660406498</v>
      </c>
      <c r="C9056" s="1">
        <v>0.637580316681847</v>
      </c>
      <c r="D9056">
        <v>-0.68589690000000003</v>
      </c>
      <c r="E9056">
        <v>-0.75165139999999997</v>
      </c>
      <c r="F9056">
        <v>-30.22908</v>
      </c>
      <c r="H9056">
        <f t="shared" si="282"/>
        <v>1.3902009650114573</v>
      </c>
      <c r="N9056">
        <f t="shared" si="283"/>
        <v>0.22054187746219786</v>
      </c>
    </row>
    <row r="9057" spans="1:14" x14ac:dyDescent="0.25">
      <c r="A9057" s="1">
        <v>-0.63626861017189296</v>
      </c>
      <c r="B9057" s="1">
        <v>-30.252186393332501</v>
      </c>
      <c r="C9057" s="1">
        <v>0.63750945584306795</v>
      </c>
      <c r="D9057">
        <v>-0.68277909999999997</v>
      </c>
      <c r="E9057">
        <v>-0.7518281</v>
      </c>
      <c r="F9057">
        <v>-30.229120000000002</v>
      </c>
      <c r="H9057">
        <f t="shared" si="282"/>
        <v>1.3903072064264823</v>
      </c>
      <c r="N9057">
        <f t="shared" si="283"/>
        <v>0.22064167469471224</v>
      </c>
    </row>
    <row r="9058" spans="1:14" x14ac:dyDescent="0.25">
      <c r="A9058" s="1">
        <v>-0.63314177382797798</v>
      </c>
      <c r="B9058" s="1">
        <v>-30.252237116080298</v>
      </c>
      <c r="C9058" s="1">
        <v>0.637438205371612</v>
      </c>
      <c r="D9058">
        <v>-0.67966119999999997</v>
      </c>
      <c r="E9058">
        <v>-0.75200480000000003</v>
      </c>
      <c r="F9058">
        <v>-30.22916</v>
      </c>
      <c r="H9058">
        <f t="shared" si="282"/>
        <v>1.3904130593007444</v>
      </c>
      <c r="N9058">
        <f t="shared" si="283"/>
        <v>0.2207411294045942</v>
      </c>
    </row>
    <row r="9059" spans="1:14" x14ac:dyDescent="0.25">
      <c r="A9059" s="1">
        <v>-0.63001527304934002</v>
      </c>
      <c r="B9059" s="1">
        <v>-30.252287862630499</v>
      </c>
      <c r="C9059" s="1">
        <v>0.63736680868216899</v>
      </c>
      <c r="D9059">
        <v>-0.67654340000000002</v>
      </c>
      <c r="E9059">
        <v>-0.75218160000000001</v>
      </c>
      <c r="F9059">
        <v>-30.229199999999999</v>
      </c>
      <c r="H9059">
        <f t="shared" si="282"/>
        <v>1.3905188585810442</v>
      </c>
      <c r="N9059">
        <f t="shared" si="283"/>
        <v>0.22084055615258946</v>
      </c>
    </row>
    <row r="9060" spans="1:14" x14ac:dyDescent="0.25">
      <c r="A9060" s="1">
        <v>-0.626889213484638</v>
      </c>
      <c r="B9060" s="1">
        <v>-30.2523382971446</v>
      </c>
      <c r="C9060" s="1">
        <v>0.63729565380305597</v>
      </c>
      <c r="D9060">
        <v>-0.67342539999999995</v>
      </c>
      <c r="E9060">
        <v>-0.75235830000000004</v>
      </c>
      <c r="F9060">
        <v>-30.229240000000001</v>
      </c>
      <c r="H9060">
        <f t="shared" si="282"/>
        <v>1.3906247730091821</v>
      </c>
      <c r="N9060">
        <f t="shared" si="283"/>
        <v>0.22094011353634196</v>
      </c>
    </row>
    <row r="9061" spans="1:14" x14ac:dyDescent="0.25">
      <c r="A9061" s="1">
        <v>-0.62376323425403701</v>
      </c>
      <c r="B9061" s="1">
        <v>-30.2523880627664</v>
      </c>
      <c r="C9061" s="1">
        <v>0.63722487056637001</v>
      </c>
      <c r="D9061">
        <v>-0.6703076</v>
      </c>
      <c r="E9061">
        <v>-0.75253490000000001</v>
      </c>
      <c r="F9061">
        <v>-30.229289999999999</v>
      </c>
      <c r="H9061">
        <f t="shared" si="282"/>
        <v>1.3907307857277569</v>
      </c>
      <c r="N9061">
        <f t="shared" si="283"/>
        <v>0.22103978577805622</v>
      </c>
    </row>
    <row r="9062" spans="1:14" x14ac:dyDescent="0.25">
      <c r="A9062" s="1">
        <v>-0.62063688227550395</v>
      </c>
      <c r="B9062" s="1">
        <v>-30.2524371520459</v>
      </c>
      <c r="C9062" s="1">
        <v>0.63715419568243503</v>
      </c>
      <c r="D9062">
        <v>-0.6671897</v>
      </c>
      <c r="E9062">
        <v>-0.75271169999999998</v>
      </c>
      <c r="F9062">
        <v>-30.229330000000001</v>
      </c>
      <c r="H9062">
        <f t="shared" si="282"/>
        <v>1.3908372706017407</v>
      </c>
      <c r="N9062">
        <f t="shared" si="283"/>
        <v>0.22113992456398443</v>
      </c>
    </row>
    <row r="9063" spans="1:14" x14ac:dyDescent="0.25">
      <c r="A9063" s="1">
        <v>-0.61751008292999798</v>
      </c>
      <c r="B9063" s="1">
        <v>-30.252485914702</v>
      </c>
      <c r="C9063" s="1">
        <v>0.63708324619688395</v>
      </c>
      <c r="D9063">
        <v>-0.66407179999999999</v>
      </c>
      <c r="E9063">
        <v>-0.75288829999999995</v>
      </c>
      <c r="F9063">
        <v>-30.229369999999999</v>
      </c>
      <c r="H9063">
        <f t="shared" si="282"/>
        <v>1.3909432908087853</v>
      </c>
      <c r="N9063">
        <f t="shared" si="283"/>
        <v>0.22123964890516476</v>
      </c>
    </row>
    <row r="9064" spans="1:14" x14ac:dyDescent="0.25">
      <c r="A9064" s="1">
        <v>-0.61438321732961099</v>
      </c>
      <c r="B9064" s="1">
        <v>-30.252534694561199</v>
      </c>
      <c r="C9064" s="1">
        <v>0.63701191700339399</v>
      </c>
      <c r="D9064">
        <v>-0.66095389999999998</v>
      </c>
      <c r="E9064">
        <v>-0.75306499999999998</v>
      </c>
      <c r="F9064">
        <v>-30.229410000000001</v>
      </c>
      <c r="H9064">
        <f t="shared" si="282"/>
        <v>1.3910490340633559</v>
      </c>
      <c r="N9064">
        <f t="shared" si="283"/>
        <v>0.22133913513287481</v>
      </c>
    </row>
    <row r="9065" spans="1:14" x14ac:dyDescent="0.25">
      <c r="A9065" s="1">
        <v>-0.61125672682965804</v>
      </c>
      <c r="B9065" s="1">
        <v>-30.2525834727088</v>
      </c>
      <c r="C9065" s="1">
        <v>0.63694049000157904</v>
      </c>
      <c r="D9065">
        <v>-0.65783599999999998</v>
      </c>
      <c r="E9065">
        <v>-0.75324170000000001</v>
      </c>
      <c r="F9065">
        <v>-30.22945</v>
      </c>
      <c r="H9065">
        <f t="shared" si="282"/>
        <v>1.3911546670468502</v>
      </c>
      <c r="N9065">
        <f t="shared" si="283"/>
        <v>0.22143853994275786</v>
      </c>
    </row>
    <row r="9066" spans="1:14" x14ac:dyDescent="0.25">
      <c r="A9066" s="1">
        <v>-0.60813065458832904</v>
      </c>
      <c r="B9066" s="1">
        <v>-30.252631887062599</v>
      </c>
      <c r="C9066" s="1">
        <v>0.63686934135781803</v>
      </c>
      <c r="D9066">
        <v>-0.65471809999999997</v>
      </c>
      <c r="E9066">
        <v>-0.75341829999999999</v>
      </c>
      <c r="F9066">
        <v>-30.229489999999998</v>
      </c>
      <c r="H9066">
        <f t="shared" si="282"/>
        <v>1.391260458260454</v>
      </c>
      <c r="N9066">
        <f t="shared" si="283"/>
        <v>0.22153811602024623</v>
      </c>
    </row>
    <row r="9067" spans="1:14" x14ac:dyDescent="0.25">
      <c r="A9067" s="1">
        <v>-0.60500460116557098</v>
      </c>
      <c r="B9067" s="1">
        <v>-30.252679608401198</v>
      </c>
      <c r="C9067" s="1">
        <v>0.63679855106611205</v>
      </c>
      <c r="D9067">
        <v>-0.65160019999999996</v>
      </c>
      <c r="E9067">
        <v>-0.75359489999999996</v>
      </c>
      <c r="F9067">
        <v>-30.22953</v>
      </c>
      <c r="H9067">
        <f t="shared" si="282"/>
        <v>1.3913665954619583</v>
      </c>
      <c r="N9067">
        <f t="shared" si="283"/>
        <v>0.22163804025265438</v>
      </c>
    </row>
    <row r="9068" spans="1:14" x14ac:dyDescent="0.25">
      <c r="A9068" s="1">
        <v>-0.60187813897120102</v>
      </c>
      <c r="B9068" s="1">
        <v>-30.252726682166202</v>
      </c>
      <c r="C9068" s="1">
        <v>0.63672781977969195</v>
      </c>
      <c r="D9068">
        <v>-0.64848229999999996</v>
      </c>
      <c r="E9068">
        <v>-0.75377159999999999</v>
      </c>
      <c r="F9068">
        <v>-30.229569999999999</v>
      </c>
      <c r="H9068">
        <f t="shared" si="282"/>
        <v>1.3914728945120725</v>
      </c>
      <c r="N9068">
        <f t="shared" si="283"/>
        <v>0.22173813944128806</v>
      </c>
    </row>
    <row r="9069" spans="1:14" x14ac:dyDescent="0.25">
      <c r="A9069" s="1">
        <v>-0.59875125649344396</v>
      </c>
      <c r="B9069" s="1">
        <v>-30.252773481123199</v>
      </c>
      <c r="C9069" s="1">
        <v>0.63665677978906698</v>
      </c>
      <c r="D9069">
        <v>-0.6453643</v>
      </c>
      <c r="E9069">
        <v>-0.75394819999999996</v>
      </c>
      <c r="F9069">
        <v>-30.229610000000001</v>
      </c>
      <c r="H9069">
        <f t="shared" si="282"/>
        <v>1.3915787913362434</v>
      </c>
      <c r="N9069">
        <f t="shared" si="283"/>
        <v>0.22183788233456</v>
      </c>
    </row>
    <row r="9070" spans="1:14" x14ac:dyDescent="0.25">
      <c r="A9070" s="1">
        <v>-0.59562437002214397</v>
      </c>
      <c r="B9070" s="1">
        <v>-30.2528203184376</v>
      </c>
      <c r="C9070" s="1">
        <v>0.63658537667234005</v>
      </c>
      <c r="D9070">
        <v>-0.6422464</v>
      </c>
      <c r="E9070">
        <v>-0.75412480000000004</v>
      </c>
      <c r="F9070">
        <v>-30.229649999999999</v>
      </c>
      <c r="H9070">
        <f t="shared" si="282"/>
        <v>1.3916843294496664</v>
      </c>
      <c r="N9070">
        <f t="shared" si="283"/>
        <v>0.2219373096771125</v>
      </c>
    </row>
    <row r="9071" spans="1:14" x14ac:dyDescent="0.25">
      <c r="A9071" s="1">
        <v>-0.59249789160088995</v>
      </c>
      <c r="B9071" s="1">
        <v>-30.252867122463101</v>
      </c>
      <c r="C9071" s="1">
        <v>0.63651392588872702</v>
      </c>
      <c r="D9071">
        <v>-0.63912840000000004</v>
      </c>
      <c r="E9071">
        <v>-0.75430140000000001</v>
      </c>
      <c r="F9071">
        <v>-30.229679999999998</v>
      </c>
      <c r="H9071">
        <f t="shared" si="282"/>
        <v>1.3917899689567548</v>
      </c>
      <c r="N9071">
        <f t="shared" si="283"/>
        <v>0.22203685485122734</v>
      </c>
    </row>
    <row r="9072" spans="1:14" x14ac:dyDescent="0.25">
      <c r="A9072" s="1">
        <v>-0.58937180095452102</v>
      </c>
      <c r="B9072" s="1">
        <v>-30.252913511148702</v>
      </c>
      <c r="C9072" s="1">
        <v>0.63644278513952701</v>
      </c>
      <c r="D9072">
        <v>-0.63601050000000003</v>
      </c>
      <c r="E9072">
        <v>-0.75447799999999998</v>
      </c>
      <c r="F9072">
        <v>-30.22972</v>
      </c>
      <c r="H9072">
        <f t="shared" si="282"/>
        <v>1.3918957352263202</v>
      </c>
      <c r="N9072">
        <f t="shared" si="283"/>
        <v>0.22213654183450443</v>
      </c>
    </row>
    <row r="9073" spans="1:14" x14ac:dyDescent="0.25">
      <c r="A9073" s="1">
        <v>-0.58624566680573598</v>
      </c>
      <c r="B9073" s="1">
        <v>-30.2529591886993</v>
      </c>
      <c r="C9073" s="1">
        <v>0.63637198307509002</v>
      </c>
      <c r="D9073">
        <v>-0.63289249999999997</v>
      </c>
      <c r="E9073">
        <v>-0.75465459999999995</v>
      </c>
      <c r="F9073">
        <v>-30.229759999999999</v>
      </c>
      <c r="H9073">
        <f t="shared" si="282"/>
        <v>1.3920018262290175</v>
      </c>
      <c r="N9073">
        <f t="shared" si="283"/>
        <v>0.2222365573618913</v>
      </c>
    </row>
    <row r="9074" spans="1:14" x14ac:dyDescent="0.25">
      <c r="A9074" s="1">
        <v>-0.58311909441624299</v>
      </c>
      <c r="B9074" s="1">
        <v>-30.253004252895899</v>
      </c>
      <c r="C9074" s="1">
        <v>0.636301189374328</v>
      </c>
      <c r="D9074">
        <v>-0.62977459999999996</v>
      </c>
      <c r="E9074">
        <v>-0.75483129999999998</v>
      </c>
      <c r="F9074">
        <v>-30.229800000000001</v>
      </c>
      <c r="H9074">
        <f t="shared" si="282"/>
        <v>1.3921080333603952</v>
      </c>
      <c r="N9074">
        <f t="shared" si="283"/>
        <v>0.22233670491523505</v>
      </c>
    </row>
    <row r="9075" spans="1:14" x14ac:dyDescent="0.25">
      <c r="A9075" s="1">
        <v>-0.57999213565450503</v>
      </c>
      <c r="B9075" s="1">
        <v>-30.253049093374699</v>
      </c>
      <c r="C9075" s="1">
        <v>0.63623005787334097</v>
      </c>
      <c r="D9075">
        <v>-0.62665649999999995</v>
      </c>
      <c r="E9075">
        <v>-0.75500780000000001</v>
      </c>
      <c r="F9075">
        <v>-30.229839999999999</v>
      </c>
      <c r="H9075">
        <f t="shared" si="282"/>
        <v>1.3922137056124133</v>
      </c>
      <c r="N9075">
        <f t="shared" si="283"/>
        <v>0.22243637049618081</v>
      </c>
    </row>
    <row r="9076" spans="1:14" x14ac:dyDescent="0.25">
      <c r="A9076" s="1">
        <v>-0.57686523504591902</v>
      </c>
      <c r="B9076" s="1">
        <v>-30.253093987332001</v>
      </c>
      <c r="C9076" s="1">
        <v>0.63615858584703999</v>
      </c>
      <c r="D9076">
        <v>-0.62353860000000005</v>
      </c>
      <c r="E9076">
        <v>-0.75518439999999998</v>
      </c>
      <c r="F9076">
        <v>-30.229869999999998</v>
      </c>
      <c r="H9076">
        <f t="shared" si="282"/>
        <v>1.3923193099463536</v>
      </c>
      <c r="N9076">
        <f t="shared" si="283"/>
        <v>0.22253599433140273</v>
      </c>
    </row>
    <row r="9077" spans="1:14" x14ac:dyDescent="0.25">
      <c r="A9077" s="1">
        <v>-0.57373876843745897</v>
      </c>
      <c r="B9077" s="1">
        <v>-30.253138811595999</v>
      </c>
      <c r="C9077" s="1">
        <v>0.63608711696361298</v>
      </c>
      <c r="D9077">
        <v>-0.62042059999999999</v>
      </c>
      <c r="E9077">
        <v>-0.7553609</v>
      </c>
      <c r="F9077">
        <v>-30.22991</v>
      </c>
      <c r="H9077">
        <f t="shared" si="282"/>
        <v>1.3924246317119526</v>
      </c>
      <c r="N9077">
        <f t="shared" si="283"/>
        <v>0.22263537381557305</v>
      </c>
    </row>
    <row r="9078" spans="1:14" x14ac:dyDescent="0.25">
      <c r="A9078" s="1">
        <v>-0.57061265264321104</v>
      </c>
      <c r="B9078" s="1">
        <v>-30.253183170544901</v>
      </c>
      <c r="C9078" s="1">
        <v>0.63601598440530605</v>
      </c>
      <c r="D9078">
        <v>-0.61730260000000003</v>
      </c>
      <c r="E9078">
        <v>-0.75553749999999997</v>
      </c>
      <c r="F9078">
        <v>-30.229949999999999</v>
      </c>
      <c r="H9078">
        <f t="shared" si="282"/>
        <v>1.3925303699949589</v>
      </c>
      <c r="N9078">
        <f t="shared" si="283"/>
        <v>0.22273516863425724</v>
      </c>
    </row>
    <row r="9079" spans="1:14" x14ac:dyDescent="0.25">
      <c r="A9079" s="1">
        <v>-0.56748643200561999</v>
      </c>
      <c r="B9079" s="1">
        <v>-30.253226806649</v>
      </c>
      <c r="C9079" s="1">
        <v>0.63594516507950904</v>
      </c>
      <c r="D9079">
        <v>-0.61418459999999997</v>
      </c>
      <c r="E9079">
        <v>-0.75571410000000006</v>
      </c>
      <c r="F9079">
        <v>-30.229980000000001</v>
      </c>
      <c r="H9079">
        <f t="shared" si="282"/>
        <v>1.3926365796556712</v>
      </c>
      <c r="N9079">
        <f t="shared" si="283"/>
        <v>0.22283543084580273</v>
      </c>
    </row>
    <row r="9080" spans="1:14" x14ac:dyDescent="0.25">
      <c r="A9080" s="1">
        <v>-0.56435975124093796</v>
      </c>
      <c r="B9080" s="1">
        <v>-30.253269868092499</v>
      </c>
      <c r="C9080" s="1">
        <v>0.63587430340656104</v>
      </c>
      <c r="D9080">
        <v>-0.61106660000000002</v>
      </c>
      <c r="E9080">
        <v>-0.75589050000000002</v>
      </c>
      <c r="F9080">
        <v>-30.23001</v>
      </c>
      <c r="H9080">
        <f t="shared" si="282"/>
        <v>1.3927425530894022</v>
      </c>
      <c r="N9080">
        <f t="shared" si="283"/>
        <v>0.22293549254419989</v>
      </c>
    </row>
    <row r="9081" spans="1:14" x14ac:dyDescent="0.25">
      <c r="A9081" s="1">
        <v>-0.56123272438837901</v>
      </c>
      <c r="B9081" s="1">
        <v>-30.253312754604799</v>
      </c>
      <c r="C9081" s="1">
        <v>0.63580308065251301</v>
      </c>
      <c r="D9081">
        <v>-0.6079485</v>
      </c>
      <c r="E9081">
        <v>-0.75606709999999999</v>
      </c>
      <c r="F9081">
        <v>-30.230049999999999</v>
      </c>
      <c r="H9081">
        <f t="shared" si="282"/>
        <v>1.3928482039448726</v>
      </c>
      <c r="N9081">
        <f t="shared" si="283"/>
        <v>0.22303527201767429</v>
      </c>
    </row>
    <row r="9082" spans="1:14" x14ac:dyDescent="0.25">
      <c r="A9082" s="1">
        <v>-0.55810581635555501</v>
      </c>
      <c r="B9082" s="1">
        <v>-30.253355702782802</v>
      </c>
      <c r="C9082" s="1">
        <v>0.63573154571209001</v>
      </c>
      <c r="D9082">
        <v>-0.60483050000000005</v>
      </c>
      <c r="E9082">
        <v>-0.75624360000000002</v>
      </c>
      <c r="F9082">
        <v>-30.230090000000001</v>
      </c>
      <c r="H9082">
        <f t="shared" si="282"/>
        <v>1.3929534433238768</v>
      </c>
      <c r="N9082">
        <f t="shared" si="283"/>
        <v>0.22313468507580447</v>
      </c>
    </row>
    <row r="9083" spans="1:14" x14ac:dyDescent="0.25">
      <c r="A9083" s="1">
        <v>-0.55497936024111605</v>
      </c>
      <c r="B9083" s="1">
        <v>-30.253398540280202</v>
      </c>
      <c r="C9083" s="1">
        <v>0.63566006440525402</v>
      </c>
      <c r="D9083">
        <v>-0.60171249999999998</v>
      </c>
      <c r="E9083">
        <v>-0.75642010000000004</v>
      </c>
      <c r="F9083">
        <v>-30.230119999999999</v>
      </c>
      <c r="H9083">
        <f t="shared" si="282"/>
        <v>1.3930588863791291</v>
      </c>
      <c r="N9083">
        <f t="shared" si="283"/>
        <v>0.2232343127491449</v>
      </c>
    </row>
    <row r="9084" spans="1:14" x14ac:dyDescent="0.25">
      <c r="A9084" s="1">
        <v>-0.55185321149326805</v>
      </c>
      <c r="B9084" s="1">
        <v>-30.253440864953902</v>
      </c>
      <c r="C9084" s="1">
        <v>0.63558893958718399</v>
      </c>
      <c r="D9084">
        <v>-0.59859439999999997</v>
      </c>
      <c r="E9084">
        <v>-0.75659659999999995</v>
      </c>
      <c r="F9084">
        <v>-30.230160000000001</v>
      </c>
      <c r="H9084">
        <f t="shared" si="282"/>
        <v>1.3931644963936174</v>
      </c>
      <c r="N9084">
        <f t="shared" si="283"/>
        <v>0.22333412046292461</v>
      </c>
    </row>
    <row r="9085" spans="1:14" x14ac:dyDescent="0.25">
      <c r="A9085" s="1">
        <v>-0.54872689814022702</v>
      </c>
      <c r="B9085" s="1">
        <v>-30.253482462183101</v>
      </c>
      <c r="C9085" s="1">
        <v>0.63551809682247695</v>
      </c>
      <c r="D9085">
        <v>-0.59547640000000002</v>
      </c>
      <c r="E9085">
        <v>-0.75677309999999998</v>
      </c>
      <c r="F9085">
        <v>-30.23019</v>
      </c>
      <c r="H9085">
        <f t="shared" si="282"/>
        <v>1.3932705521427105</v>
      </c>
      <c r="N9085">
        <f t="shared" si="283"/>
        <v>0.2234343718706559</v>
      </c>
    </row>
    <row r="9086" spans="1:14" x14ac:dyDescent="0.25">
      <c r="A9086" s="1">
        <v>-0.54560011077536297</v>
      </c>
      <c r="B9086" s="1">
        <v>-30.253523527961999</v>
      </c>
      <c r="C9086" s="1">
        <v>0.63544716155607806</v>
      </c>
      <c r="D9086">
        <v>-0.5923583</v>
      </c>
      <c r="E9086">
        <v>-0.7569496</v>
      </c>
      <c r="F9086">
        <v>-30.230219999999999</v>
      </c>
      <c r="H9086">
        <f t="shared" si="282"/>
        <v>1.3933765192032253</v>
      </c>
      <c r="N9086">
        <f t="shared" si="283"/>
        <v>0.22353456191109364</v>
      </c>
    </row>
    <row r="9087" spans="1:14" x14ac:dyDescent="0.25">
      <c r="A9087" s="1">
        <v>-0.54247302381976803</v>
      </c>
      <c r="B9087" s="1">
        <v>-30.2535644650435</v>
      </c>
      <c r="C9087" s="1">
        <v>0.63537584814188897</v>
      </c>
      <c r="D9087">
        <v>-0.58924030000000005</v>
      </c>
      <c r="E9087">
        <v>-0.75712610000000002</v>
      </c>
      <c r="F9087">
        <v>-30.230260000000001</v>
      </c>
      <c r="H9087">
        <f t="shared" si="282"/>
        <v>1.3934819524454696</v>
      </c>
      <c r="N9087">
        <f t="shared" si="283"/>
        <v>0.22363426952412058</v>
      </c>
    </row>
    <row r="9088" spans="1:14" x14ac:dyDescent="0.25">
      <c r="A9088" s="1">
        <v>-0.53934611452083803</v>
      </c>
      <c r="B9088" s="1">
        <v>-30.253605465053202</v>
      </c>
      <c r="C9088" s="1">
        <v>0.63530425635183196</v>
      </c>
      <c r="D9088">
        <v>-0.58612220000000004</v>
      </c>
      <c r="E9088">
        <v>-0.75730260000000005</v>
      </c>
      <c r="F9088">
        <v>-30.23029</v>
      </c>
      <c r="H9088">
        <f t="shared" si="282"/>
        <v>1.3935872665325026</v>
      </c>
      <c r="N9088">
        <f t="shared" si="283"/>
        <v>0.22373388664740965</v>
      </c>
    </row>
    <row r="9089" spans="1:14" x14ac:dyDescent="0.25">
      <c r="A9089" s="1">
        <v>-0.53621966732322501</v>
      </c>
      <c r="B9089" s="1">
        <v>-30.2536463092293</v>
      </c>
      <c r="C9089" s="1">
        <v>0.63523276784482396</v>
      </c>
      <c r="D9089">
        <v>-0.58300410000000003</v>
      </c>
      <c r="E9089">
        <v>-0.75747900000000001</v>
      </c>
      <c r="F9089">
        <v>-30.230319999999999</v>
      </c>
      <c r="H9089">
        <f t="shared" si="282"/>
        <v>1.3936925658611385</v>
      </c>
      <c r="N9089">
        <f t="shared" si="283"/>
        <v>0.22383351198810802</v>
      </c>
    </row>
    <row r="9090" spans="1:14" x14ac:dyDescent="0.25">
      <c r="A9090" s="1">
        <v>-0.53309347852760103</v>
      </c>
      <c r="B9090" s="1">
        <v>-30.253686595731399</v>
      </c>
      <c r="C9090" s="1">
        <v>0.63516164982870205</v>
      </c>
      <c r="D9090">
        <v>-0.57988609999999996</v>
      </c>
      <c r="E9090">
        <v>-0.75765559999999998</v>
      </c>
      <c r="F9090">
        <v>-30.230350000000001</v>
      </c>
      <c r="H9090">
        <f t="shared" si="282"/>
        <v>1.3937984206997005</v>
      </c>
      <c r="N9090">
        <f t="shared" si="283"/>
        <v>0.2239336852571206</v>
      </c>
    </row>
    <row r="9091" spans="1:14" x14ac:dyDescent="0.25">
      <c r="A9091" s="1">
        <v>-0.52996706774938296</v>
      </c>
      <c r="B9091" s="1">
        <v>-30.253726156661699</v>
      </c>
      <c r="C9091" s="1">
        <v>0.63509077766461297</v>
      </c>
      <c r="D9091">
        <v>-0.5767679</v>
      </c>
      <c r="E9091">
        <v>-0.7578319</v>
      </c>
      <c r="F9091">
        <v>-30.23038</v>
      </c>
      <c r="H9091">
        <f t="shared" ref="H9091:H9154" si="284">SQRT(((D9091-A9091)^2)+((E9091-C9091)^2)+((F9091-B9091)^2))</f>
        <v>1.3939042100813734</v>
      </c>
      <c r="N9091">
        <f t="shared" ref="N9091:N9154" si="285">((H9091-$L$2)^2)</f>
        <v>0.22403381897223706</v>
      </c>
    </row>
    <row r="9092" spans="1:14" x14ac:dyDescent="0.25">
      <c r="A9092" s="1">
        <v>-0.52684017674417205</v>
      </c>
      <c r="B9092" s="1">
        <v>-30.2537652327164</v>
      </c>
      <c r="C9092" s="1">
        <v>0.63501976417877004</v>
      </c>
      <c r="D9092">
        <v>-0.57364990000000005</v>
      </c>
      <c r="E9092">
        <v>-0.75800840000000003</v>
      </c>
      <c r="F9092">
        <v>-30.230419999999999</v>
      </c>
      <c r="H9092">
        <f t="shared" si="284"/>
        <v>1.3940099053726787</v>
      </c>
      <c r="N9092">
        <f t="shared" si="285"/>
        <v>0.22413388598013881</v>
      </c>
    </row>
    <row r="9093" spans="1:14" x14ac:dyDescent="0.25">
      <c r="A9093" s="1">
        <v>-0.52371303740884201</v>
      </c>
      <c r="B9093" s="1">
        <v>-30.253804222975901</v>
      </c>
      <c r="C9093" s="1">
        <v>0.63494836170833802</v>
      </c>
      <c r="D9093">
        <v>-0.57053180000000003</v>
      </c>
      <c r="E9093">
        <v>-0.75818490000000005</v>
      </c>
      <c r="F9093">
        <v>-30.230450000000001</v>
      </c>
      <c r="H9093">
        <f t="shared" si="284"/>
        <v>1.3941153830079804</v>
      </c>
      <c r="N9093">
        <f t="shared" si="285"/>
        <v>0.22423376919625906</v>
      </c>
    </row>
    <row r="9094" spans="1:14" x14ac:dyDescent="0.25">
      <c r="A9094" s="1">
        <v>-0.52058613128466902</v>
      </c>
      <c r="B9094" s="1">
        <v>-30.2538432708869</v>
      </c>
      <c r="C9094" s="1">
        <v>0.63487671922468703</v>
      </c>
      <c r="D9094">
        <v>-0.56741359999999996</v>
      </c>
      <c r="E9094">
        <v>-0.75836130000000002</v>
      </c>
      <c r="F9094">
        <v>-30.23048</v>
      </c>
      <c r="H9094">
        <f t="shared" si="284"/>
        <v>1.3942205107033641</v>
      </c>
      <c r="N9094">
        <f t="shared" si="285"/>
        <v>0.22433334317334727</v>
      </c>
    </row>
    <row r="9095" spans="1:14" x14ac:dyDescent="0.25">
      <c r="A9095" s="1">
        <v>-0.51745968944943599</v>
      </c>
      <c r="B9095" s="1">
        <v>-30.253882115090999</v>
      </c>
      <c r="C9095" s="1">
        <v>0.63480522768493297</v>
      </c>
      <c r="D9095">
        <v>-0.56429549999999995</v>
      </c>
      <c r="E9095">
        <v>-0.75853769999999998</v>
      </c>
      <c r="F9095">
        <v>-30.230509999999999</v>
      </c>
      <c r="H9095">
        <f t="shared" si="284"/>
        <v>1.3943257736423635</v>
      </c>
      <c r="N9095">
        <f t="shared" si="285"/>
        <v>0.22443306739569643</v>
      </c>
    </row>
    <row r="9096" spans="1:14" x14ac:dyDescent="0.25">
      <c r="A9096" s="1">
        <v>-0.51433345277357501</v>
      </c>
      <c r="B9096" s="1">
        <v>-30.2539203608431</v>
      </c>
      <c r="C9096" s="1">
        <v>0.63473411415452696</v>
      </c>
      <c r="D9096">
        <v>-0.56117740000000005</v>
      </c>
      <c r="E9096">
        <v>-0.75871409999999995</v>
      </c>
      <c r="F9096">
        <v>-30.230540000000001</v>
      </c>
      <c r="H9096">
        <f t="shared" si="284"/>
        <v>1.3944313974503535</v>
      </c>
      <c r="N9096">
        <f t="shared" si="285"/>
        <v>0.22453315577352254</v>
      </c>
    </row>
    <row r="9097" spans="1:14" x14ac:dyDescent="0.25">
      <c r="A9097" s="1">
        <v>-0.51120694085794405</v>
      </c>
      <c r="B9097" s="1">
        <v>-30.253957889655499</v>
      </c>
      <c r="C9097" s="1">
        <v>0.634663206063796</v>
      </c>
      <c r="D9097">
        <v>-0.55805930000000004</v>
      </c>
      <c r="E9097">
        <v>-0.75889050000000002</v>
      </c>
      <c r="F9097">
        <v>-30.23057</v>
      </c>
      <c r="H9097">
        <f t="shared" si="284"/>
        <v>1.3945372238215281</v>
      </c>
      <c r="N9097">
        <f t="shared" si="285"/>
        <v>0.2246334584758034</v>
      </c>
    </row>
    <row r="9098" spans="1:14" x14ac:dyDescent="0.25">
      <c r="A9098" s="1">
        <v>-0.50807995093384395</v>
      </c>
      <c r="B9098" s="1">
        <v>-30.253994982504199</v>
      </c>
      <c r="C9098" s="1">
        <v>0.63459211035799001</v>
      </c>
      <c r="D9098">
        <v>-0.55494109999999996</v>
      </c>
      <c r="E9098">
        <v>-0.75906680000000004</v>
      </c>
      <c r="F9098">
        <v>-30.230599999999999</v>
      </c>
      <c r="H9098">
        <f t="shared" si="284"/>
        <v>1.3946427682092619</v>
      </c>
      <c r="N9098">
        <f t="shared" si="285"/>
        <v>0.22473351622193019</v>
      </c>
    </row>
    <row r="9099" spans="1:14" x14ac:dyDescent="0.25">
      <c r="A9099" s="1">
        <v>-0.50495276813234402</v>
      </c>
      <c r="B9099" s="1">
        <v>-30.2540320277819</v>
      </c>
      <c r="C9099" s="1">
        <v>0.63452062159926204</v>
      </c>
      <c r="D9099">
        <v>-0.55182299999999995</v>
      </c>
      <c r="E9099">
        <v>-0.75924329999999995</v>
      </c>
      <c r="F9099">
        <v>-30.230630000000001</v>
      </c>
      <c r="H9099">
        <f t="shared" si="284"/>
        <v>1.3947481287642536</v>
      </c>
      <c r="N9099">
        <f t="shared" si="285"/>
        <v>0.22483342191277653</v>
      </c>
    </row>
    <row r="9100" spans="1:14" x14ac:dyDescent="0.25">
      <c r="A9100" s="1">
        <v>-0.50182586968643395</v>
      </c>
      <c r="B9100" s="1">
        <v>-30.2540691182983</v>
      </c>
      <c r="C9100" s="1">
        <v>0.63444893525842305</v>
      </c>
      <c r="D9100">
        <v>-0.54870479999999999</v>
      </c>
      <c r="E9100">
        <v>-0.75941970000000003</v>
      </c>
      <c r="F9100">
        <v>-30.23066</v>
      </c>
      <c r="H9100">
        <f t="shared" si="284"/>
        <v>1.3948531798307759</v>
      </c>
      <c r="N9100">
        <f t="shared" si="285"/>
        <v>0.22493305624235971</v>
      </c>
    </row>
    <row r="9101" spans="1:14" x14ac:dyDescent="0.25">
      <c r="A9101" s="1">
        <v>-0.49869942915554399</v>
      </c>
      <c r="B9101" s="1">
        <v>-30.254105954824201</v>
      </c>
      <c r="C9101" s="1">
        <v>0.63437744467844004</v>
      </c>
      <c r="D9101">
        <v>-0.54558660000000003</v>
      </c>
      <c r="E9101">
        <v>-0.75959600000000005</v>
      </c>
      <c r="F9101">
        <v>-30.230689999999999</v>
      </c>
      <c r="H9101">
        <f t="shared" si="284"/>
        <v>1.3949583069750875</v>
      </c>
      <c r="N9101">
        <f t="shared" si="285"/>
        <v>0.22503278482237624</v>
      </c>
    </row>
    <row r="9102" spans="1:14" x14ac:dyDescent="0.25">
      <c r="A9102" s="1">
        <v>-0.495573136514811</v>
      </c>
      <c r="B9102" s="1">
        <v>-30.254142156859299</v>
      </c>
      <c r="C9102" s="1">
        <v>0.63430633274804304</v>
      </c>
      <c r="D9102">
        <v>-0.54246850000000002</v>
      </c>
      <c r="E9102">
        <v>-0.75977240000000001</v>
      </c>
      <c r="F9102">
        <v>-30.230709999999998</v>
      </c>
      <c r="H9102">
        <f t="shared" si="284"/>
        <v>1.3950640681315953</v>
      </c>
      <c r="N9102">
        <f t="shared" si="285"/>
        <v>0.22513313716013195</v>
      </c>
    </row>
    <row r="9103" spans="1:14" x14ac:dyDescent="0.25">
      <c r="A9103" s="1">
        <v>-0.49244651991368399</v>
      </c>
      <c r="B9103" s="1">
        <v>-30.2541776576088</v>
      </c>
      <c r="C9103" s="1">
        <v>0.63423538196963003</v>
      </c>
      <c r="D9103">
        <v>-0.53935029999999995</v>
      </c>
      <c r="E9103">
        <v>-0.75994870000000003</v>
      </c>
      <c r="F9103">
        <v>-30.230740000000001</v>
      </c>
      <c r="H9103">
        <f t="shared" si="284"/>
        <v>1.3951697182773402</v>
      </c>
      <c r="N9103">
        <f t="shared" si="285"/>
        <v>0.22523340650005277</v>
      </c>
    </row>
    <row r="9104" spans="1:14" x14ac:dyDescent="0.25">
      <c r="A9104" s="1">
        <v>-0.48931943583709397</v>
      </c>
      <c r="B9104" s="1">
        <v>-30.254212773446501</v>
      </c>
      <c r="C9104" s="1">
        <v>0.63416420033745202</v>
      </c>
      <c r="D9104">
        <v>-0.53623220000000005</v>
      </c>
      <c r="E9104">
        <v>-0.76012500000000005</v>
      </c>
      <c r="F9104">
        <v>-30.23077</v>
      </c>
      <c r="H9104">
        <f t="shared" si="284"/>
        <v>1.3952751503721121</v>
      </c>
      <c r="N9104">
        <f t="shared" si="285"/>
        <v>0.22533349114927018</v>
      </c>
    </row>
    <row r="9105" spans="1:14" x14ac:dyDescent="0.25">
      <c r="A9105" s="1">
        <v>-0.48619221788121703</v>
      </c>
      <c r="B9105" s="1">
        <v>-30.254247875225801</v>
      </c>
      <c r="C9105" s="1">
        <v>0.63409262831659496</v>
      </c>
      <c r="D9105">
        <v>-0.53311399999999998</v>
      </c>
      <c r="E9105">
        <v>-0.76030140000000002</v>
      </c>
      <c r="F9105">
        <v>-30.230799999999999</v>
      </c>
      <c r="H9105">
        <f t="shared" si="284"/>
        <v>1.39538029321572</v>
      </c>
      <c r="N9105">
        <f t="shared" si="285"/>
        <v>0.22543332335839747</v>
      </c>
    </row>
    <row r="9106" spans="1:14" x14ac:dyDescent="0.25">
      <c r="A9106" s="1">
        <v>-0.48306533074631902</v>
      </c>
      <c r="B9106" s="1">
        <v>-30.2542830032781</v>
      </c>
      <c r="C9106" s="1">
        <v>0.63402090459536897</v>
      </c>
      <c r="D9106">
        <v>-0.52999580000000002</v>
      </c>
      <c r="E9106">
        <v>-0.76047770000000003</v>
      </c>
      <c r="F9106">
        <v>-30.230820000000001</v>
      </c>
      <c r="H9106">
        <f t="shared" si="284"/>
        <v>1.3954853419816453</v>
      </c>
      <c r="N9106">
        <f t="shared" si="285"/>
        <v>0.22553308832195834</v>
      </c>
    </row>
    <row r="9107" spans="1:14" x14ac:dyDescent="0.25">
      <c r="A9107" s="1">
        <v>-0.47993888742204299</v>
      </c>
      <c r="B9107" s="1">
        <v>-30.254317825473901</v>
      </c>
      <c r="C9107" s="1">
        <v>0.63394941814408101</v>
      </c>
      <c r="D9107">
        <v>-0.52687759999999995</v>
      </c>
      <c r="E9107">
        <v>-0.76065400000000005</v>
      </c>
      <c r="F9107">
        <v>-30.23085</v>
      </c>
      <c r="H9107">
        <f t="shared" si="284"/>
        <v>1.3955904397315513</v>
      </c>
      <c r="N9107">
        <f t="shared" si="285"/>
        <v>0.22563292189160183</v>
      </c>
    </row>
    <row r="9108" spans="1:14" x14ac:dyDescent="0.25">
      <c r="A9108" s="1">
        <v>-0.47681253209882501</v>
      </c>
      <c r="B9108" s="1">
        <v>-30.254351981982499</v>
      </c>
      <c r="C9108" s="1">
        <v>0.63387830445570104</v>
      </c>
      <c r="D9108">
        <v>-0.52375939999999999</v>
      </c>
      <c r="E9108">
        <v>-0.76083040000000002</v>
      </c>
      <c r="F9108">
        <v>-30.230879999999999</v>
      </c>
      <c r="H9108">
        <f t="shared" si="284"/>
        <v>1.3956959957771666</v>
      </c>
      <c r="N9108">
        <f t="shared" si="285"/>
        <v>0.22573321303742824</v>
      </c>
    </row>
    <row r="9109" spans="1:14" x14ac:dyDescent="0.25">
      <c r="A9109" s="1">
        <v>-0.47368580940974397</v>
      </c>
      <c r="B9109" s="1">
        <v>-30.254385458880201</v>
      </c>
      <c r="C9109" s="1">
        <v>0.63380730476977298</v>
      </c>
      <c r="D9109">
        <v>-0.52064120000000003</v>
      </c>
      <c r="E9109">
        <v>-0.76100670000000004</v>
      </c>
      <c r="F9109">
        <v>-30.230899999999998</v>
      </c>
      <c r="H9109">
        <f t="shared" si="284"/>
        <v>1.395801734984661</v>
      </c>
      <c r="N9109">
        <f t="shared" si="285"/>
        <v>0.22583370055162086</v>
      </c>
    </row>
    <row r="9110" spans="1:14" x14ac:dyDescent="0.25">
      <c r="A9110" s="1">
        <v>-0.47055863740113602</v>
      </c>
      <c r="B9110" s="1">
        <v>-30.2544186026484</v>
      </c>
      <c r="C9110" s="1">
        <v>0.633736034782175</v>
      </c>
      <c r="D9110">
        <v>-0.51752299999999996</v>
      </c>
      <c r="E9110">
        <v>-0.76118300000000005</v>
      </c>
      <c r="F9110">
        <v>-30.230930000000001</v>
      </c>
      <c r="H9110">
        <f t="shared" si="284"/>
        <v>1.3959070454032128</v>
      </c>
      <c r="N9110">
        <f t="shared" si="285"/>
        <v>0.22593380279902903</v>
      </c>
    </row>
    <row r="9111" spans="1:14" x14ac:dyDescent="0.25">
      <c r="A9111" s="1">
        <v>-0.46743139235810899</v>
      </c>
      <c r="B9111" s="1">
        <v>-30.2544517604337</v>
      </c>
      <c r="C9111" s="1">
        <v>0.63366438353673904</v>
      </c>
      <c r="D9111">
        <v>-0.51440470000000005</v>
      </c>
      <c r="E9111">
        <v>-0.76135929999999996</v>
      </c>
      <c r="F9111">
        <v>-30.23096</v>
      </c>
      <c r="H9111">
        <f t="shared" si="284"/>
        <v>1.3960119741848585</v>
      </c>
      <c r="N9111">
        <f t="shared" si="285"/>
        <v>0.22603356434368829</v>
      </c>
    </row>
    <row r="9112" spans="1:14" x14ac:dyDescent="0.25">
      <c r="A9112" s="1">
        <v>-0.46430451855882199</v>
      </c>
      <c r="B9112" s="1">
        <v>-30.254484919664101</v>
      </c>
      <c r="C9112" s="1">
        <v>0.63359262877061395</v>
      </c>
      <c r="D9112">
        <v>-0.51128660000000004</v>
      </c>
      <c r="E9112">
        <v>-0.76153550000000003</v>
      </c>
      <c r="F9112">
        <v>-30.230979999999999</v>
      </c>
      <c r="H9112">
        <f t="shared" si="284"/>
        <v>1.3961168621974149</v>
      </c>
      <c r="N9112">
        <f t="shared" si="285"/>
        <v>0.22613330913420612</v>
      </c>
    </row>
    <row r="9113" spans="1:14" x14ac:dyDescent="0.25">
      <c r="A9113" s="1">
        <v>-0.46117806676470902</v>
      </c>
      <c r="B9113" s="1">
        <v>-30.254517721172199</v>
      </c>
      <c r="C9113" s="1">
        <v>0.63352114842108997</v>
      </c>
      <c r="D9113">
        <v>-0.50816830000000002</v>
      </c>
      <c r="E9113">
        <v>-0.76171180000000005</v>
      </c>
      <c r="F9113">
        <v>-30.231000000000002</v>
      </c>
      <c r="H9113">
        <f t="shared" si="284"/>
        <v>1.3962220975147359</v>
      </c>
      <c r="N9113">
        <f t="shared" si="285"/>
        <v>0.22623340631166769</v>
      </c>
    </row>
    <row r="9114" spans="1:14" x14ac:dyDescent="0.25">
      <c r="A9114" s="1">
        <v>-0.45805164179042801</v>
      </c>
      <c r="B9114" s="1">
        <v>-30.254549831874101</v>
      </c>
      <c r="C9114" s="1">
        <v>0.63345002839635201</v>
      </c>
      <c r="D9114">
        <v>-0.50505</v>
      </c>
      <c r="E9114">
        <v>-0.76188809999999996</v>
      </c>
      <c r="F9114">
        <v>-30.231030000000001</v>
      </c>
      <c r="H9114">
        <f t="shared" si="284"/>
        <v>1.3963275119836376</v>
      </c>
      <c r="N9114">
        <f t="shared" si="285"/>
        <v>0.22633369609912593</v>
      </c>
    </row>
    <row r="9115" spans="1:14" x14ac:dyDescent="0.25">
      <c r="A9115" s="1">
        <v>-0.45492481270049001</v>
      </c>
      <c r="B9115" s="1">
        <v>-30.254581290701299</v>
      </c>
      <c r="C9115" s="1">
        <v>0.63337897327878501</v>
      </c>
      <c r="D9115">
        <v>-0.50193180000000004</v>
      </c>
      <c r="E9115">
        <v>-0.76206430000000003</v>
      </c>
      <c r="F9115">
        <v>-30.23105</v>
      </c>
      <c r="H9115">
        <f t="shared" si="284"/>
        <v>1.3964330658631854</v>
      </c>
      <c r="N9115">
        <f t="shared" si="285"/>
        <v>0.22643414078836621</v>
      </c>
    </row>
    <row r="9116" spans="1:14" x14ac:dyDescent="0.25">
      <c r="A9116" s="1">
        <v>-0.45179756037840801</v>
      </c>
      <c r="B9116" s="1">
        <v>-30.2546124680165</v>
      </c>
      <c r="C9116" s="1">
        <v>0.63330761315759199</v>
      </c>
      <c r="D9116">
        <v>-0.49881350000000002</v>
      </c>
      <c r="E9116">
        <v>-0.76224049999999999</v>
      </c>
      <c r="F9116">
        <v>-30.231079999999999</v>
      </c>
      <c r="H9116">
        <f t="shared" si="284"/>
        <v>1.3965381526357108</v>
      </c>
      <c r="N9116">
        <f t="shared" si="285"/>
        <v>0.22653416311580313</v>
      </c>
    </row>
    <row r="9117" spans="1:14" x14ac:dyDescent="0.25">
      <c r="A9117" s="1">
        <v>-0.44867029711077999</v>
      </c>
      <c r="B9117" s="1">
        <v>-30.254643681137999</v>
      </c>
      <c r="C9117" s="1">
        <v>0.63323588755637805</v>
      </c>
      <c r="D9117">
        <v>-0.49569530000000001</v>
      </c>
      <c r="E9117">
        <v>-0.76241680000000001</v>
      </c>
      <c r="F9117">
        <v>-30.231100000000001</v>
      </c>
      <c r="H9117">
        <f t="shared" si="284"/>
        <v>1.3966431470141543</v>
      </c>
      <c r="N9117">
        <f t="shared" si="285"/>
        <v>0.22663411955924442</v>
      </c>
    </row>
    <row r="9118" spans="1:14" x14ac:dyDescent="0.25">
      <c r="A9118" s="1">
        <v>-0.44554343878237201</v>
      </c>
      <c r="B9118" s="1">
        <v>-30.254674864801402</v>
      </c>
      <c r="C9118" s="1">
        <v>0.63316410834063097</v>
      </c>
      <c r="D9118">
        <v>-0.49257699999999999</v>
      </c>
      <c r="E9118">
        <v>-0.76259299999999997</v>
      </c>
      <c r="F9118">
        <v>-30.231120000000001</v>
      </c>
      <c r="H9118">
        <f t="shared" si="284"/>
        <v>1.3967479704728496</v>
      </c>
      <c r="N9118">
        <f t="shared" si="285"/>
        <v>0.22673393527799454</v>
      </c>
    </row>
    <row r="9119" spans="1:14" x14ac:dyDescent="0.25">
      <c r="A9119" s="1">
        <v>-0.442416972872272</v>
      </c>
      <c r="B9119" s="1">
        <v>-30.254705639148401</v>
      </c>
      <c r="C9119" s="1">
        <v>0.63309263574945296</v>
      </c>
      <c r="D9119">
        <v>-0.48945870000000002</v>
      </c>
      <c r="E9119">
        <v>-0.76276920000000004</v>
      </c>
      <c r="F9119">
        <v>-30.23115</v>
      </c>
      <c r="H9119">
        <f t="shared" si="284"/>
        <v>1.3968529116298116</v>
      </c>
      <c r="N9119">
        <f t="shared" si="285"/>
        <v>0.22683388508514354</v>
      </c>
    </row>
    <row r="9120" spans="1:14" x14ac:dyDescent="0.25">
      <c r="A9120" s="1">
        <v>-0.43929047161668</v>
      </c>
      <c r="B9120" s="1">
        <v>-30.2547357038816</v>
      </c>
      <c r="C9120" s="1">
        <v>0.63302150449913497</v>
      </c>
      <c r="D9120">
        <v>-0.48634050000000001</v>
      </c>
      <c r="E9120">
        <v>-0.7629454</v>
      </c>
      <c r="F9120">
        <v>-30.231169999999999</v>
      </c>
      <c r="H9120">
        <f t="shared" si="284"/>
        <v>1.3969583551513636</v>
      </c>
      <c r="N9120">
        <f t="shared" si="285"/>
        <v>0.22693433554645623</v>
      </c>
    </row>
    <row r="9121" spans="1:14" x14ac:dyDescent="0.25">
      <c r="A9121" s="1">
        <v>-0.43616353610065101</v>
      </c>
      <c r="B9121" s="1">
        <v>-30.254765150328598</v>
      </c>
      <c r="C9121" s="1">
        <v>0.63295038761288103</v>
      </c>
      <c r="D9121">
        <v>-0.48322219999999999</v>
      </c>
      <c r="E9121">
        <v>-0.76312170000000001</v>
      </c>
      <c r="F9121">
        <v>-30.231190000000002</v>
      </c>
      <c r="H9121">
        <f t="shared" si="284"/>
        <v>1.3970639138467489</v>
      </c>
      <c r="N9121">
        <f t="shared" si="285"/>
        <v>0.22703491800090195</v>
      </c>
    </row>
    <row r="9122" spans="1:14" x14ac:dyDescent="0.25">
      <c r="A9122" s="1">
        <v>-0.43303621058277902</v>
      </c>
      <c r="B9122" s="1">
        <v>-30.254794366476499</v>
      </c>
      <c r="C9122" s="1">
        <v>0.63287893602050804</v>
      </c>
      <c r="D9122">
        <v>-0.48010389999999997</v>
      </c>
      <c r="E9122">
        <v>-0.76329789999999997</v>
      </c>
      <c r="F9122">
        <v>-30.231210000000001</v>
      </c>
      <c r="H9122">
        <f t="shared" si="284"/>
        <v>1.3971690474561087</v>
      </c>
      <c r="N9122">
        <f t="shared" si="285"/>
        <v>0.22713511755954152</v>
      </c>
    </row>
    <row r="9123" spans="1:14" x14ac:dyDescent="0.25">
      <c r="A9123" s="1">
        <v>-0.42990893644936901</v>
      </c>
      <c r="B9123" s="1">
        <v>-30.2548236342762</v>
      </c>
      <c r="C9123" s="1">
        <v>0.63280714089480805</v>
      </c>
      <c r="D9123">
        <v>-0.47698560000000001</v>
      </c>
      <c r="E9123">
        <v>-0.76347399999999999</v>
      </c>
      <c r="F9123">
        <v>-30.23124</v>
      </c>
      <c r="H9123">
        <f t="shared" si="284"/>
        <v>1.3972735682303732</v>
      </c>
      <c r="N9123">
        <f t="shared" si="285"/>
        <v>0.22723475495743561</v>
      </c>
    </row>
    <row r="9124" spans="1:14" x14ac:dyDescent="0.25">
      <c r="A9124" s="1">
        <v>-0.42678209413526202</v>
      </c>
      <c r="B9124" s="1">
        <v>-30.254852836645298</v>
      </c>
      <c r="C9124" s="1">
        <v>0.63273534298560996</v>
      </c>
      <c r="D9124">
        <v>-0.47386739999999999</v>
      </c>
      <c r="E9124">
        <v>-0.76365019999999995</v>
      </c>
      <c r="F9124">
        <v>-30.231249999999999</v>
      </c>
      <c r="H9124">
        <f t="shared" si="284"/>
        <v>1.3973785115656019</v>
      </c>
      <c r="N9124">
        <f t="shared" si="285"/>
        <v>0.22733481715543766</v>
      </c>
    </row>
    <row r="9125" spans="1:14" x14ac:dyDescent="0.25">
      <c r="A9125" s="1">
        <v>-0.42365560797419199</v>
      </c>
      <c r="B9125" s="1">
        <v>-30.2548815792791</v>
      </c>
      <c r="C9125" s="1">
        <v>0.63266387867936003</v>
      </c>
      <c r="D9125">
        <v>-0.47074909999999998</v>
      </c>
      <c r="E9125">
        <v>-0.76382640000000002</v>
      </c>
      <c r="F9125">
        <v>-30.231280000000002</v>
      </c>
      <c r="H9125">
        <f t="shared" si="284"/>
        <v>1.3974834274443504</v>
      </c>
      <c r="N9125">
        <f t="shared" si="285"/>
        <v>0.22743487519158248</v>
      </c>
    </row>
    <row r="9126" spans="1:14" x14ac:dyDescent="0.25">
      <c r="A9126" s="1">
        <v>-0.42052902474188197</v>
      </c>
      <c r="B9126" s="1">
        <v>-30.254909599671201</v>
      </c>
      <c r="C9126" s="1">
        <v>0.63259273085176104</v>
      </c>
      <c r="D9126">
        <v>-0.46763070000000001</v>
      </c>
      <c r="E9126">
        <v>-0.76400250000000003</v>
      </c>
      <c r="F9126">
        <v>-30.231290000000001</v>
      </c>
      <c r="H9126">
        <f t="shared" si="284"/>
        <v>1.3975888852372262</v>
      </c>
      <c r="N9126">
        <f t="shared" si="285"/>
        <v>0.22753547223554735</v>
      </c>
    </row>
    <row r="9127" spans="1:14" x14ac:dyDescent="0.25">
      <c r="A9127" s="1">
        <v>-0.41740198420385199</v>
      </c>
      <c r="B9127" s="1">
        <v>-30.2549370399549</v>
      </c>
      <c r="C9127" s="1">
        <v>0.63252154653428705</v>
      </c>
      <c r="D9127">
        <v>-0.46451239999999999</v>
      </c>
      <c r="E9127">
        <v>-0.76417869999999999</v>
      </c>
      <c r="F9127">
        <v>-30.23132</v>
      </c>
      <c r="H9127">
        <f t="shared" si="284"/>
        <v>1.3976940775869573</v>
      </c>
      <c r="N9127">
        <f t="shared" si="285"/>
        <v>0.22763583822992695</v>
      </c>
    </row>
    <row r="9128" spans="1:14" x14ac:dyDescent="0.25">
      <c r="A9128" s="1">
        <v>-0.41427459301783298</v>
      </c>
      <c r="B9128" s="1">
        <v>-30.254964299150899</v>
      </c>
      <c r="C9128" s="1">
        <v>0.63245000341174595</v>
      </c>
      <c r="D9128">
        <v>-0.46139409999999997</v>
      </c>
      <c r="E9128">
        <v>-0.76435489999999995</v>
      </c>
      <c r="F9128">
        <v>-30.231339999999999</v>
      </c>
      <c r="H9128">
        <f t="shared" si="284"/>
        <v>1.3977990891554157</v>
      </c>
      <c r="N9128">
        <f t="shared" si="285"/>
        <v>0.22773605381134585</v>
      </c>
    </row>
    <row r="9129" spans="1:14" x14ac:dyDescent="0.25">
      <c r="A9129" s="1">
        <v>-0.411147313976165</v>
      </c>
      <c r="B9129" s="1">
        <v>-30.254991619117501</v>
      </c>
      <c r="C9129" s="1">
        <v>0.63237814437689899</v>
      </c>
      <c r="D9129">
        <v>-0.45827580000000001</v>
      </c>
      <c r="E9129">
        <v>-0.76453099999999996</v>
      </c>
      <c r="F9129">
        <v>-30.231359999999999</v>
      </c>
      <c r="H9129">
        <f t="shared" si="284"/>
        <v>1.3979036823976154</v>
      </c>
      <c r="N9129">
        <f t="shared" si="285"/>
        <v>0.22783589209514601</v>
      </c>
    </row>
    <row r="9130" spans="1:14" x14ac:dyDescent="0.25">
      <c r="A9130" s="1">
        <v>-0.40802048559214799</v>
      </c>
      <c r="B9130" s="1">
        <v>-30.255018833214301</v>
      </c>
      <c r="C9130" s="1">
        <v>0.63230633310887496</v>
      </c>
      <c r="D9130">
        <v>-0.45515739999999999</v>
      </c>
      <c r="E9130">
        <v>-0.76470709999999997</v>
      </c>
      <c r="F9130">
        <v>-30.231380000000001</v>
      </c>
      <c r="H9130">
        <f t="shared" si="284"/>
        <v>1.398008303059131</v>
      </c>
      <c r="N9130">
        <f t="shared" si="285"/>
        <v>0.22793577843983778</v>
      </c>
    </row>
    <row r="9131" spans="1:14" x14ac:dyDescent="0.25">
      <c r="A9131" s="1">
        <v>-0.40489397060216997</v>
      </c>
      <c r="B9131" s="1">
        <v>-30.255045539585701</v>
      </c>
      <c r="C9131" s="1">
        <v>0.63223487636827502</v>
      </c>
      <c r="D9131">
        <v>-0.45203910000000003</v>
      </c>
      <c r="E9131">
        <v>-0.76488330000000004</v>
      </c>
      <c r="F9131">
        <v>-30.231390000000001</v>
      </c>
      <c r="H9131">
        <f t="shared" si="284"/>
        <v>1.3981135313405857</v>
      </c>
      <c r="N9131">
        <f t="shared" si="285"/>
        <v>0.22803626699036322</v>
      </c>
    </row>
    <row r="9132" spans="1:14" x14ac:dyDescent="0.25">
      <c r="A9132" s="1">
        <v>-0.40176729842484998</v>
      </c>
      <c r="B9132" s="1">
        <v>-30.2550715180103</v>
      </c>
      <c r="C9132" s="1">
        <v>0.63216370559239399</v>
      </c>
      <c r="D9132">
        <v>-0.44892080000000001</v>
      </c>
      <c r="E9132">
        <v>-0.7650593</v>
      </c>
      <c r="F9132">
        <v>-30.23141</v>
      </c>
      <c r="H9132">
        <f t="shared" si="284"/>
        <v>1.398218669415479</v>
      </c>
      <c r="N9132">
        <f t="shared" si="285"/>
        <v>0.22813669151495813</v>
      </c>
    </row>
    <row r="9133" spans="1:14" x14ac:dyDescent="0.25">
      <c r="A9133" s="1">
        <v>-0.39864015390822299</v>
      </c>
      <c r="B9133" s="1">
        <v>-30.255096958751601</v>
      </c>
      <c r="C9133" s="1">
        <v>0.63209244806582399</v>
      </c>
      <c r="D9133">
        <v>-0.44580249999999999</v>
      </c>
      <c r="E9133">
        <v>-0.76523540000000001</v>
      </c>
      <c r="F9133">
        <v>-30.23143</v>
      </c>
      <c r="H9133">
        <f t="shared" si="284"/>
        <v>1.3983238275899101</v>
      </c>
      <c r="N9133">
        <f t="shared" si="285"/>
        <v>0.22823715735235803</v>
      </c>
    </row>
    <row r="9134" spans="1:14" x14ac:dyDescent="0.25">
      <c r="A9134" s="1">
        <v>-0.39551270432617203</v>
      </c>
      <c r="B9134" s="1">
        <v>-30.2551222646619</v>
      </c>
      <c r="C9134" s="1">
        <v>0.63202081393302501</v>
      </c>
      <c r="D9134">
        <v>-0.44268410000000002</v>
      </c>
      <c r="E9134">
        <v>-0.76541150000000002</v>
      </c>
      <c r="F9134">
        <v>-30.231449999999999</v>
      </c>
      <c r="H9134">
        <f t="shared" si="284"/>
        <v>1.398428614090919</v>
      </c>
      <c r="N9134">
        <f t="shared" si="285"/>
        <v>0.22833729010040538</v>
      </c>
    </row>
    <row r="9135" spans="1:14" x14ac:dyDescent="0.25">
      <c r="A9135" s="1">
        <v>-0.39238542572646501</v>
      </c>
      <c r="B9135" s="1">
        <v>-30.255147633033701</v>
      </c>
      <c r="C9135" s="1">
        <v>0.63194889709328095</v>
      </c>
      <c r="D9135">
        <v>-0.4395657</v>
      </c>
      <c r="E9135">
        <v>-0.76558760000000003</v>
      </c>
      <c r="F9135">
        <v>-30.231459999999998</v>
      </c>
      <c r="H9135">
        <f t="shared" si="284"/>
        <v>1.3985332827455426</v>
      </c>
      <c r="N9135">
        <f t="shared" si="285"/>
        <v>0.22843733215922218</v>
      </c>
    </row>
    <row r="9136" spans="1:14" x14ac:dyDescent="0.25">
      <c r="A9136" s="1">
        <v>-0.38925860856292799</v>
      </c>
      <c r="B9136" s="1">
        <v>-30.255172850475201</v>
      </c>
      <c r="C9136" s="1">
        <v>0.63187707775055402</v>
      </c>
      <c r="D9136">
        <v>-0.43644729999999998</v>
      </c>
      <c r="E9136">
        <v>-0.76576370000000005</v>
      </c>
      <c r="F9136">
        <v>-30.231480000000001</v>
      </c>
      <c r="H9136">
        <f t="shared" si="284"/>
        <v>1.3986378614188726</v>
      </c>
      <c r="N9136">
        <f t="shared" si="285"/>
        <v>0.22853731009693398</v>
      </c>
    </row>
    <row r="9137" spans="1:14" x14ac:dyDescent="0.25">
      <c r="A9137" s="1">
        <v>-0.38613205618382401</v>
      </c>
      <c r="B9137" s="1">
        <v>-30.2551975146839</v>
      </c>
      <c r="C9137" s="1">
        <v>0.63180562758188796</v>
      </c>
      <c r="D9137">
        <v>-0.43332900000000002</v>
      </c>
      <c r="E9137">
        <v>-0.76593979999999995</v>
      </c>
      <c r="F9137">
        <v>-30.2315</v>
      </c>
      <c r="H9137">
        <f t="shared" si="284"/>
        <v>1.3987427940954174</v>
      </c>
      <c r="N9137">
        <f t="shared" si="285"/>
        <v>0.22863764844876336</v>
      </c>
    </row>
    <row r="9138" spans="1:14" x14ac:dyDescent="0.25">
      <c r="A9138" s="1">
        <v>-0.38300528879774698</v>
      </c>
      <c r="B9138" s="1">
        <v>-30.255221451811099</v>
      </c>
      <c r="C9138" s="1">
        <v>0.63173442765700905</v>
      </c>
      <c r="D9138">
        <v>-0.4302106</v>
      </c>
      <c r="E9138">
        <v>-0.76611580000000001</v>
      </c>
      <c r="F9138">
        <v>-30.23152</v>
      </c>
      <c r="H9138">
        <f t="shared" si="284"/>
        <v>1.398847868491927</v>
      </c>
      <c r="N9138">
        <f t="shared" si="285"/>
        <v>0.22873814438192144</v>
      </c>
    </row>
    <row r="9139" spans="1:14" x14ac:dyDescent="0.25">
      <c r="A9139" s="1">
        <v>-0.37987804193643399</v>
      </c>
      <c r="B9139" s="1">
        <v>-30.255244897165699</v>
      </c>
      <c r="C9139" s="1">
        <v>0.63166309194793602</v>
      </c>
      <c r="D9139">
        <v>-0.42709219999999998</v>
      </c>
      <c r="E9139">
        <v>-0.76629190000000003</v>
      </c>
      <c r="F9139">
        <v>-30.231529999999999</v>
      </c>
      <c r="H9139">
        <f t="shared" si="284"/>
        <v>1.3989530844818869</v>
      </c>
      <c r="N9139">
        <f t="shared" si="285"/>
        <v>0.2288387978647132</v>
      </c>
    </row>
    <row r="9140" spans="1:14" x14ac:dyDescent="0.25">
      <c r="A9140" s="1">
        <v>-0.37675054085008902</v>
      </c>
      <c r="B9140" s="1">
        <v>-30.2552682506726</v>
      </c>
      <c r="C9140" s="1">
        <v>0.63159136810502903</v>
      </c>
      <c r="D9140">
        <v>-0.42397390000000001</v>
      </c>
      <c r="E9140">
        <v>-0.76646800000000004</v>
      </c>
      <c r="F9140">
        <v>-30.231549999999999</v>
      </c>
      <c r="H9140">
        <f t="shared" si="284"/>
        <v>1.3990577535650925</v>
      </c>
      <c r="N9140">
        <f t="shared" si="285"/>
        <v>0.22893895012488258</v>
      </c>
    </row>
    <row r="9141" spans="1:14" x14ac:dyDescent="0.25">
      <c r="A9141" s="1">
        <v>-0.37362326685411301</v>
      </c>
      <c r="B9141" s="1">
        <v>-30.255291661657498</v>
      </c>
      <c r="C9141" s="1">
        <v>0.63151939950968705</v>
      </c>
      <c r="D9141">
        <v>-0.42085549999999999</v>
      </c>
      <c r="E9141">
        <v>-0.76664390000000004</v>
      </c>
      <c r="F9141">
        <v>-30.231570000000001</v>
      </c>
      <c r="H9141">
        <f t="shared" si="284"/>
        <v>1.3991619681707888</v>
      </c>
      <c r="N9141">
        <f t="shared" si="285"/>
        <v>0.22903868928850718</v>
      </c>
    </row>
    <row r="9142" spans="1:14" x14ac:dyDescent="0.25">
      <c r="A9142" s="1">
        <v>-0.37049645751978</v>
      </c>
      <c r="B9142" s="1">
        <v>-30.2553148735451</v>
      </c>
      <c r="C9142" s="1">
        <v>0.63144757643634797</v>
      </c>
      <c r="D9142">
        <v>-0.41773709999999997</v>
      </c>
      <c r="E9142">
        <v>-0.76681999999999995</v>
      </c>
      <c r="F9142">
        <v>-30.231580000000001</v>
      </c>
      <c r="H9142">
        <f t="shared" si="284"/>
        <v>1.3992666785989452</v>
      </c>
      <c r="N9142">
        <f t="shared" si="285"/>
        <v>0.22913892485838389</v>
      </c>
    </row>
    <row r="9143" spans="1:14" x14ac:dyDescent="0.25">
      <c r="A9143" s="1">
        <v>-0.36736986021461598</v>
      </c>
      <c r="B9143" s="1">
        <v>-30.255337490330302</v>
      </c>
      <c r="C9143" s="1">
        <v>0.631376130856106</v>
      </c>
      <c r="D9143">
        <v>-0.41461870000000001</v>
      </c>
      <c r="E9143">
        <v>-0.76699609999999996</v>
      </c>
      <c r="F9143">
        <v>-30.231590000000001</v>
      </c>
      <c r="H9143">
        <f t="shared" si="284"/>
        <v>1.3993717491029805</v>
      </c>
      <c r="N9143">
        <f t="shared" si="285"/>
        <v>0.2292395271578852</v>
      </c>
    </row>
    <row r="9144" spans="1:14" x14ac:dyDescent="0.25">
      <c r="A9144" s="1">
        <v>-0.364242994145349</v>
      </c>
      <c r="B9144" s="1">
        <v>-30.255359387359999</v>
      </c>
      <c r="C9144" s="1">
        <v>0.63130489556858604</v>
      </c>
      <c r="D9144">
        <v>-0.41150029999999999</v>
      </c>
      <c r="E9144">
        <v>-0.76717199999999997</v>
      </c>
      <c r="F9144">
        <v>-30.23161</v>
      </c>
      <c r="H9144">
        <f t="shared" si="284"/>
        <v>1.3994766571099946</v>
      </c>
      <c r="N9144">
        <f t="shared" si="285"/>
        <v>0.22933999589910409</v>
      </c>
    </row>
    <row r="9145" spans="1:14" x14ac:dyDescent="0.25">
      <c r="A9145" s="1">
        <v>-0.36111564985712002</v>
      </c>
      <c r="B9145" s="1">
        <v>-30.2553808408205</v>
      </c>
      <c r="C9145" s="1">
        <v>0.63123347786422002</v>
      </c>
      <c r="D9145">
        <v>-0.40838190000000002</v>
      </c>
      <c r="E9145">
        <v>-0.76734809999999998</v>
      </c>
      <c r="F9145">
        <v>-30.231619999999999</v>
      </c>
      <c r="H9145">
        <f t="shared" si="284"/>
        <v>1.3995817610630106</v>
      </c>
      <c r="N9145">
        <f t="shared" si="285"/>
        <v>0.22944067436780102</v>
      </c>
    </row>
    <row r="9146" spans="1:14" x14ac:dyDescent="0.25">
      <c r="A9146" s="1">
        <v>-0.35798810637469303</v>
      </c>
      <c r="B9146" s="1">
        <v>-30.2554022408832</v>
      </c>
      <c r="C9146" s="1">
        <v>0.63116166712727595</v>
      </c>
      <c r="D9146">
        <v>-0.4052635</v>
      </c>
      <c r="E9146">
        <v>-0.76752410000000004</v>
      </c>
      <c r="F9146">
        <v>-30.231639999999999</v>
      </c>
      <c r="H9146">
        <f t="shared" si="284"/>
        <v>1.399686208440533</v>
      </c>
      <c r="N9146">
        <f t="shared" si="285"/>
        <v>0.22954074579371711</v>
      </c>
    </row>
    <row r="9147" spans="1:14" x14ac:dyDescent="0.25">
      <c r="A9147" s="1">
        <v>-0.35486084179768901</v>
      </c>
      <c r="B9147" s="1">
        <v>-30.255423686600899</v>
      </c>
      <c r="C9147" s="1">
        <v>0.63108965358497604</v>
      </c>
      <c r="D9147">
        <v>-0.40214499999999997</v>
      </c>
      <c r="E9147">
        <v>-0.7677001</v>
      </c>
      <c r="F9147">
        <v>-30.231649999999998</v>
      </c>
      <c r="H9147">
        <f t="shared" si="284"/>
        <v>1.3997906109578735</v>
      </c>
      <c r="N9147">
        <f t="shared" si="285"/>
        <v>0.22964079604337859</v>
      </c>
    </row>
    <row r="9148" spans="1:14" x14ac:dyDescent="0.25">
      <c r="A9148" s="1">
        <v>-0.35173403680281701</v>
      </c>
      <c r="B9148" s="1">
        <v>-30.2554448829802</v>
      </c>
      <c r="C9148" s="1">
        <v>0.63101783075033002</v>
      </c>
      <c r="D9148">
        <v>-0.39902660000000001</v>
      </c>
      <c r="E9148">
        <v>-0.767876</v>
      </c>
      <c r="F9148">
        <v>-30.231660000000002</v>
      </c>
      <c r="H9148">
        <f t="shared" si="284"/>
        <v>1.3998950878203245</v>
      </c>
      <c r="N9148">
        <f t="shared" si="285"/>
        <v>0.22974093936195972</v>
      </c>
    </row>
    <row r="9149" spans="1:14" x14ac:dyDescent="0.25">
      <c r="A9149" s="1">
        <v>-0.34860738736594898</v>
      </c>
      <c r="B9149" s="1">
        <v>-30.255465447306602</v>
      </c>
      <c r="C9149" s="1">
        <v>0.63094638691320304</v>
      </c>
      <c r="D9149">
        <v>-0.39590819999999999</v>
      </c>
      <c r="E9149">
        <v>-0.76805199999999996</v>
      </c>
      <c r="F9149">
        <v>-30.231680000000001</v>
      </c>
      <c r="H9149">
        <f t="shared" si="284"/>
        <v>1.3999998574875501</v>
      </c>
      <c r="N9149">
        <f t="shared" si="285"/>
        <v>0.22984138526290102</v>
      </c>
    </row>
    <row r="9150" spans="1:14" x14ac:dyDescent="0.25">
      <c r="A9150" s="1">
        <v>-0.34548042025900699</v>
      </c>
      <c r="B9150" s="1">
        <v>-30.2554853063168</v>
      </c>
      <c r="C9150" s="1">
        <v>0.63087510959200999</v>
      </c>
      <c r="D9150">
        <v>-0.39278980000000002</v>
      </c>
      <c r="E9150">
        <v>-0.76822800000000002</v>
      </c>
      <c r="F9150">
        <v>-30.23169</v>
      </c>
      <c r="H9150">
        <f t="shared" si="284"/>
        <v>1.4001049622382671</v>
      </c>
      <c r="N9150">
        <f t="shared" si="285"/>
        <v>0.22994217447748552</v>
      </c>
    </row>
    <row r="9151" spans="1:14" x14ac:dyDescent="0.25">
      <c r="A9151" s="1">
        <v>-0.34235298478901599</v>
      </c>
      <c r="B9151" s="1">
        <v>-30.2555047721576</v>
      </c>
      <c r="C9151" s="1">
        <v>0.63080360631096499</v>
      </c>
      <c r="D9151">
        <v>-0.3896713</v>
      </c>
      <c r="E9151">
        <v>-0.76840390000000003</v>
      </c>
      <c r="F9151">
        <v>-30.2317</v>
      </c>
      <c r="H9151">
        <f t="shared" si="284"/>
        <v>1.4002097470910673</v>
      </c>
      <c r="N9151">
        <f t="shared" si="285"/>
        <v>0.23004267892221522</v>
      </c>
    </row>
    <row r="9152" spans="1:14" x14ac:dyDescent="0.25">
      <c r="A9152" s="1">
        <v>-0.33922540897507297</v>
      </c>
      <c r="B9152" s="1">
        <v>-30.255524218253299</v>
      </c>
      <c r="C9152" s="1">
        <v>0.63073171195557798</v>
      </c>
      <c r="D9152">
        <v>-0.38655289999999998</v>
      </c>
      <c r="E9152">
        <v>-0.76857989999999998</v>
      </c>
      <c r="F9152">
        <v>-30.231719999999999</v>
      </c>
      <c r="H9152">
        <f t="shared" si="284"/>
        <v>1.4003140789005455</v>
      </c>
      <c r="N9152">
        <f t="shared" si="285"/>
        <v>0.23014277064773256</v>
      </c>
    </row>
    <row r="9153" spans="1:14" x14ac:dyDescent="0.25">
      <c r="A9153" s="1">
        <v>-0.33609815925681402</v>
      </c>
      <c r="B9153" s="1">
        <v>-30.2555436914345</v>
      </c>
      <c r="C9153" s="1">
        <v>0.63065966032688903</v>
      </c>
      <c r="D9153">
        <v>-0.38343440000000001</v>
      </c>
      <c r="E9153">
        <v>-0.76875590000000005</v>
      </c>
      <c r="F9153">
        <v>-30.231729999999999</v>
      </c>
      <c r="H9153">
        <f t="shared" si="284"/>
        <v>1.4004184096449375</v>
      </c>
      <c r="N9153">
        <f t="shared" si="285"/>
        <v>0.23024288312136873</v>
      </c>
    </row>
    <row r="9154" spans="1:14" x14ac:dyDescent="0.25">
      <c r="A9154" s="1">
        <v>-0.33297135607871098</v>
      </c>
      <c r="B9154" s="1">
        <v>-30.2555628632729</v>
      </c>
      <c r="C9154" s="1">
        <v>0.63058784132007595</v>
      </c>
      <c r="D9154">
        <v>-0.38031599999999999</v>
      </c>
      <c r="E9154">
        <v>-0.76893180000000005</v>
      </c>
      <c r="F9154">
        <v>-30.231739999999999</v>
      </c>
      <c r="H9154">
        <f t="shared" si="284"/>
        <v>1.4005228561373879</v>
      </c>
      <c r="N9154">
        <f t="shared" si="285"/>
        <v>0.23034312846922114</v>
      </c>
    </row>
    <row r="9155" spans="1:14" x14ac:dyDescent="0.25">
      <c r="A9155" s="1">
        <v>-0.32984464904827498</v>
      </c>
      <c r="B9155" s="1">
        <v>-30.255581371008201</v>
      </c>
      <c r="C9155" s="1">
        <v>0.63051639616532595</v>
      </c>
      <c r="D9155">
        <v>-0.37719750000000002</v>
      </c>
      <c r="E9155">
        <v>-0.76910769999999995</v>
      </c>
      <c r="F9155">
        <v>-30.231750000000002</v>
      </c>
      <c r="H9155">
        <f t="shared" ref="H9155:H9218" si="286">SQRT(((D9155-A9155)^2)+((E9155-C9155)^2)+((F9155-B9155)^2))</f>
        <v>1.4006276583389292</v>
      </c>
      <c r="N9155">
        <f t="shared" ref="N9155:N9218" si="287">((H9155-$L$2)^2)</f>
        <v>0.23044373714822416</v>
      </c>
    </row>
    <row r="9156" spans="1:14" x14ac:dyDescent="0.25">
      <c r="A9156" s="1">
        <v>-0.32671758050656602</v>
      </c>
      <c r="B9156" s="1">
        <v>-30.255599194194101</v>
      </c>
      <c r="C9156" s="1">
        <v>0.63044507064673805</v>
      </c>
      <c r="D9156">
        <v>-0.3740791</v>
      </c>
      <c r="E9156">
        <v>-0.76928359999999996</v>
      </c>
      <c r="F9156">
        <v>-30.231760000000001</v>
      </c>
      <c r="H9156">
        <f t="shared" si="286"/>
        <v>1.4007325840927078</v>
      </c>
      <c r="N9156">
        <f t="shared" si="287"/>
        <v>0.23054448644154768</v>
      </c>
    </row>
    <row r="9157" spans="1:14" x14ac:dyDescent="0.25">
      <c r="A9157" s="1">
        <v>-0.32359006111084998</v>
      </c>
      <c r="B9157" s="1">
        <v>-30.2556166758214</v>
      </c>
      <c r="C9157" s="1">
        <v>0.63037347921198805</v>
      </c>
      <c r="D9157">
        <v>-0.37096059999999997</v>
      </c>
      <c r="E9157">
        <v>-0.76945949999999996</v>
      </c>
      <c r="F9157">
        <v>-30.231770000000001</v>
      </c>
      <c r="H9157">
        <f t="shared" si="286"/>
        <v>1.4008372502157018</v>
      </c>
      <c r="N9157">
        <f t="shared" si="287"/>
        <v>0.23064500837558896</v>
      </c>
    </row>
    <row r="9158" spans="1:14" x14ac:dyDescent="0.25">
      <c r="A9158" s="1">
        <v>-0.32046246242234999</v>
      </c>
      <c r="B9158" s="1">
        <v>-30.2556341663634</v>
      </c>
      <c r="C9158" s="1">
        <v>0.63030150510977301</v>
      </c>
      <c r="D9158">
        <v>-0.36784210000000001</v>
      </c>
      <c r="E9158">
        <v>-0.76963539999999997</v>
      </c>
      <c r="F9158">
        <v>-30.231780000000001</v>
      </c>
      <c r="H9158">
        <f t="shared" si="286"/>
        <v>1.4009415368237932</v>
      </c>
      <c r="N9158">
        <f t="shared" si="287"/>
        <v>0.23074518761235177</v>
      </c>
    </row>
    <row r="9159" spans="1:14" x14ac:dyDescent="0.25">
      <c r="A9159" s="1">
        <v>-0.317335231432676</v>
      </c>
      <c r="B9159" s="1">
        <v>-30.255651659635099</v>
      </c>
      <c r="C9159" s="1">
        <v>0.63022942177843699</v>
      </c>
      <c r="D9159">
        <v>-0.36472369999999998</v>
      </c>
      <c r="E9159">
        <v>-0.76981129999999998</v>
      </c>
      <c r="F9159">
        <v>-30.23179</v>
      </c>
      <c r="H9159">
        <f t="shared" si="286"/>
        <v>1.401045705318561</v>
      </c>
      <c r="N9159">
        <f t="shared" si="287"/>
        <v>0.23084527510218755</v>
      </c>
    </row>
    <row r="9160" spans="1:14" x14ac:dyDescent="0.25">
      <c r="A9160" s="1">
        <v>-0.31420842648618402</v>
      </c>
      <c r="B9160" s="1">
        <v>-30.2556687993008</v>
      </c>
      <c r="C9160" s="1">
        <v>0.63015760888282701</v>
      </c>
      <c r="D9160">
        <v>-0.36160520000000002</v>
      </c>
      <c r="E9160">
        <v>-0.76998719999999998</v>
      </c>
      <c r="F9160">
        <v>-30.2318</v>
      </c>
      <c r="H9160">
        <f t="shared" si="286"/>
        <v>1.4011501202801611</v>
      </c>
      <c r="N9160">
        <f t="shared" si="287"/>
        <v>0.23094562118226802</v>
      </c>
    </row>
    <row r="9161" spans="1:14" x14ac:dyDescent="0.25">
      <c r="A9161" s="1">
        <v>-0.31108165689063699</v>
      </c>
      <c r="B9161" s="1">
        <v>-30.255685248592901</v>
      </c>
      <c r="C9161" s="1">
        <v>0.63008615823417402</v>
      </c>
      <c r="D9161">
        <v>-0.35848669999999999</v>
      </c>
      <c r="E9161">
        <v>-0.77016309999999999</v>
      </c>
      <c r="F9161">
        <v>-30.231809999999999</v>
      </c>
      <c r="H9161">
        <f t="shared" si="286"/>
        <v>1.4012548843065376</v>
      </c>
      <c r="N9161">
        <f t="shared" si="287"/>
        <v>0.23104632463907035</v>
      </c>
    </row>
    <row r="9162" spans="1:14" x14ac:dyDescent="0.25">
      <c r="A9162" s="1">
        <v>-0.307954488402157</v>
      </c>
      <c r="B9162" s="1">
        <v>-30.255701039979002</v>
      </c>
      <c r="C9162" s="1">
        <v>0.63001477834806996</v>
      </c>
      <c r="D9162">
        <v>-0.35536820000000002</v>
      </c>
      <c r="E9162">
        <v>-0.77033890000000005</v>
      </c>
      <c r="F9162">
        <v>-30.231819999999999</v>
      </c>
      <c r="H9162">
        <f t="shared" si="286"/>
        <v>1.401359621432319</v>
      </c>
      <c r="N9162">
        <f t="shared" si="287"/>
        <v>0.23114702418047159</v>
      </c>
    </row>
    <row r="9163" spans="1:14" x14ac:dyDescent="0.25">
      <c r="A9163" s="1">
        <v>-0.30482689433186499</v>
      </c>
      <c r="B9163" s="1">
        <v>-30.255716541227301</v>
      </c>
      <c r="C9163" s="1">
        <v>0.62994309722571096</v>
      </c>
      <c r="D9163">
        <v>-0.3522497</v>
      </c>
      <c r="E9163">
        <v>-0.77051480000000006</v>
      </c>
      <c r="F9163">
        <v>-30.231829999999999</v>
      </c>
      <c r="H9163">
        <f t="shared" si="286"/>
        <v>1.4014641669522276</v>
      </c>
      <c r="N9163">
        <f t="shared" si="287"/>
        <v>0.2312475613819113</v>
      </c>
    </row>
    <row r="9164" spans="1:14" x14ac:dyDescent="0.25">
      <c r="A9164" s="1">
        <v>-0.30169928311611399</v>
      </c>
      <c r="B9164" s="1">
        <v>-30.255732073807302</v>
      </c>
      <c r="C9164" s="1">
        <v>0.62987104840404395</v>
      </c>
      <c r="D9164">
        <v>-0.34913119999999997</v>
      </c>
      <c r="E9164">
        <v>-0.77069069999999995</v>
      </c>
      <c r="F9164">
        <v>-30.231839999999998</v>
      </c>
      <c r="H9164">
        <f t="shared" si="286"/>
        <v>1.4015683461831911</v>
      </c>
      <c r="N9164">
        <f t="shared" si="287"/>
        <v>0.23134776808285951</v>
      </c>
    </row>
    <row r="9165" spans="1:14" x14ac:dyDescent="0.25">
      <c r="A9165" s="1">
        <v>-0.29857207441383998</v>
      </c>
      <c r="B9165" s="1">
        <v>-30.255747578816401</v>
      </c>
      <c r="C9165" s="1">
        <v>0.62979894008860204</v>
      </c>
      <c r="D9165">
        <v>-0.34601270000000001</v>
      </c>
      <c r="E9165">
        <v>-0.77086650000000001</v>
      </c>
      <c r="F9165">
        <v>-30.231839999999998</v>
      </c>
      <c r="H9165">
        <f t="shared" si="286"/>
        <v>1.401672522502837</v>
      </c>
      <c r="N9165">
        <f t="shared" si="287"/>
        <v>0.23144799368921798</v>
      </c>
    </row>
    <row r="9166" spans="1:14" x14ac:dyDescent="0.25">
      <c r="A9166" s="1">
        <v>-0.29544526343650301</v>
      </c>
      <c r="B9166" s="1">
        <v>-30.255762678377501</v>
      </c>
      <c r="C9166" s="1">
        <v>0.62972713504998601</v>
      </c>
      <c r="D9166">
        <v>-0.34289419999999998</v>
      </c>
      <c r="E9166">
        <v>-0.77104229999999996</v>
      </c>
      <c r="F9166">
        <v>-30.231850000000001</v>
      </c>
      <c r="H9166">
        <f t="shared" si="286"/>
        <v>1.4017768110289346</v>
      </c>
      <c r="N9166">
        <f t="shared" si="287"/>
        <v>0.23154834898727697</v>
      </c>
    </row>
    <row r="9167" spans="1:14" x14ac:dyDescent="0.25">
      <c r="A9167" s="1">
        <v>-0.29231842608458702</v>
      </c>
      <c r="B9167" s="1">
        <v>-30.255777067775899</v>
      </c>
      <c r="C9167" s="1">
        <v>0.62965567405307699</v>
      </c>
      <c r="D9167">
        <v>-0.33977570000000001</v>
      </c>
      <c r="E9167">
        <v>-0.77121810000000002</v>
      </c>
      <c r="F9167">
        <v>-30.231860000000001</v>
      </c>
      <c r="H9167">
        <f t="shared" si="286"/>
        <v>1.401881432150448</v>
      </c>
      <c r="N9167">
        <f t="shared" si="287"/>
        <v>0.23164904619332113</v>
      </c>
    </row>
    <row r="9168" spans="1:14" x14ac:dyDescent="0.25">
      <c r="A9168" s="1">
        <v>-0.28919115932547101</v>
      </c>
      <c r="B9168" s="1">
        <v>-30.255790831972</v>
      </c>
      <c r="C9168" s="1">
        <v>0.62958423345693404</v>
      </c>
      <c r="D9168">
        <v>-0.33665719999999999</v>
      </c>
      <c r="E9168">
        <v>-0.77139400000000002</v>
      </c>
      <c r="F9168">
        <v>-30.231860000000001</v>
      </c>
      <c r="H9168">
        <f t="shared" si="286"/>
        <v>1.4019863481347812</v>
      </c>
      <c r="N9168">
        <f t="shared" si="287"/>
        <v>0.23175004918686395</v>
      </c>
    </row>
    <row r="9169" spans="1:14" x14ac:dyDescent="0.25">
      <c r="A9169" s="1">
        <v>-0.286063499856968</v>
      </c>
      <c r="B9169" s="1">
        <v>-30.2558043570547</v>
      </c>
      <c r="C9169" s="1">
        <v>0.62951246140998396</v>
      </c>
      <c r="D9169">
        <v>-0.33353870000000002</v>
      </c>
      <c r="E9169">
        <v>-0.77156979999999997</v>
      </c>
      <c r="F9169">
        <v>-30.231870000000001</v>
      </c>
      <c r="H9169">
        <f t="shared" si="286"/>
        <v>1.4020906715736887</v>
      </c>
      <c r="N9169">
        <f t="shared" si="287"/>
        <v>0.23185050356338138</v>
      </c>
    </row>
    <row r="9170" spans="1:14" x14ac:dyDescent="0.25">
      <c r="A9170" s="1">
        <v>-0.28293588603000402</v>
      </c>
      <c r="B9170" s="1">
        <v>-30.2558179296459</v>
      </c>
      <c r="C9170" s="1">
        <v>0.62944034303783802</v>
      </c>
      <c r="D9170">
        <v>-0.33042009999999999</v>
      </c>
      <c r="E9170">
        <v>-0.77174549999999997</v>
      </c>
      <c r="F9170">
        <v>-30.231870000000001</v>
      </c>
      <c r="H9170">
        <f t="shared" si="286"/>
        <v>1.4021947156655279</v>
      </c>
      <c r="N9170">
        <f t="shared" si="287"/>
        <v>0.23195071063243661</v>
      </c>
    </row>
    <row r="9171" spans="1:14" x14ac:dyDescent="0.25">
      <c r="A9171" s="1">
        <v>-0.27980870276244502</v>
      </c>
      <c r="B9171" s="1">
        <v>-30.2558314388809</v>
      </c>
      <c r="C9171" s="1">
        <v>0.62936821601285797</v>
      </c>
      <c r="D9171">
        <v>-0.32730169999999997</v>
      </c>
      <c r="E9171">
        <v>-0.77192139999999998</v>
      </c>
      <c r="F9171">
        <v>-30.23188</v>
      </c>
      <c r="H9171">
        <f t="shared" si="286"/>
        <v>1.4022987713595612</v>
      </c>
      <c r="N9171">
        <f t="shared" si="287"/>
        <v>0.23205095052977839</v>
      </c>
    </row>
    <row r="9172" spans="1:14" x14ac:dyDescent="0.25">
      <c r="A9172" s="1">
        <v>-0.27668188202056299</v>
      </c>
      <c r="B9172" s="1">
        <v>-30.2558444917012</v>
      </c>
      <c r="C9172" s="1">
        <v>0.62929641990733798</v>
      </c>
      <c r="D9172">
        <v>-0.3241831</v>
      </c>
      <c r="E9172">
        <v>-0.77209709999999998</v>
      </c>
      <c r="F9172">
        <v>-30.23189</v>
      </c>
      <c r="H9172">
        <f t="shared" si="286"/>
        <v>1.4024029310510127</v>
      </c>
      <c r="N9172">
        <f t="shared" si="287"/>
        <v>0.23215131229852906</v>
      </c>
    </row>
    <row r="9173" spans="1:14" x14ac:dyDescent="0.25">
      <c r="A9173" s="1">
        <v>-0.27355497339986701</v>
      </c>
      <c r="B9173" s="1">
        <v>-30.2558568207455</v>
      </c>
      <c r="C9173" s="1">
        <v>0.62922494362113801</v>
      </c>
      <c r="D9173">
        <v>-0.32106459999999998</v>
      </c>
      <c r="E9173">
        <v>-0.77227290000000004</v>
      </c>
      <c r="F9173">
        <v>-30.2319</v>
      </c>
      <c r="H9173">
        <f t="shared" si="286"/>
        <v>1.4025075042774695</v>
      </c>
      <c r="N9173">
        <f t="shared" si="287"/>
        <v>0.23225209435163982</v>
      </c>
    </row>
    <row r="9174" spans="1:14" x14ac:dyDescent="0.25">
      <c r="A9174" s="1">
        <v>-0.27042761187047698</v>
      </c>
      <c r="B9174" s="1">
        <v>-30.2558685621343</v>
      </c>
      <c r="C9174" s="1">
        <v>0.62915343683751102</v>
      </c>
      <c r="D9174">
        <v>-0.31794600000000001</v>
      </c>
      <c r="E9174">
        <v>-0.77244869999999999</v>
      </c>
      <c r="F9174">
        <v>-30.2319</v>
      </c>
      <c r="H9174">
        <f t="shared" si="286"/>
        <v>1.4026122198129785</v>
      </c>
      <c r="N9174">
        <f t="shared" si="287"/>
        <v>0.2323530354703483</v>
      </c>
    </row>
    <row r="9175" spans="1:14" x14ac:dyDescent="0.25">
      <c r="A9175" s="1">
        <v>-0.26729989687028199</v>
      </c>
      <c r="B9175" s="1">
        <v>-30.2558801138766</v>
      </c>
      <c r="C9175" s="1">
        <v>0.62908157384060903</v>
      </c>
      <c r="D9175">
        <v>-0.31482749999999998</v>
      </c>
      <c r="E9175">
        <v>-0.77262439999999999</v>
      </c>
      <c r="F9175">
        <v>-30.2319</v>
      </c>
      <c r="H9175">
        <f t="shared" si="286"/>
        <v>1.4027164916765043</v>
      </c>
      <c r="N9175">
        <f t="shared" si="287"/>
        <v>0.23245357070050415</v>
      </c>
    </row>
    <row r="9176" spans="1:14" x14ac:dyDescent="0.25">
      <c r="A9176" s="1">
        <v>-0.26417228919713398</v>
      </c>
      <c r="B9176" s="1">
        <v>-30.2558917229711</v>
      </c>
      <c r="C9176" s="1">
        <v>0.62900939158644498</v>
      </c>
      <c r="D9176">
        <v>-0.31170900000000001</v>
      </c>
      <c r="E9176">
        <v>-0.77280020000000005</v>
      </c>
      <c r="F9176">
        <v>-30.231909999999999</v>
      </c>
      <c r="H9176">
        <f t="shared" si="286"/>
        <v>1.4028203708865843</v>
      </c>
      <c r="N9176">
        <f t="shared" si="287"/>
        <v>0.23255374897071215</v>
      </c>
    </row>
    <row r="9177" spans="1:14" x14ac:dyDescent="0.25">
      <c r="A9177" s="1">
        <v>-0.26104513259179402</v>
      </c>
      <c r="B9177" s="1">
        <v>-30.255903228618202</v>
      </c>
      <c r="C9177" s="1">
        <v>0.62893725141586998</v>
      </c>
      <c r="D9177">
        <v>-0.30859039999999999</v>
      </c>
      <c r="E9177">
        <v>-0.77297590000000005</v>
      </c>
      <c r="F9177">
        <v>-30.231909999999999</v>
      </c>
      <c r="H9177">
        <f t="shared" si="286"/>
        <v>1.4029243427873148</v>
      </c>
      <c r="N9177">
        <f t="shared" si="287"/>
        <v>0.23265403823992445</v>
      </c>
    </row>
    <row r="9178" spans="1:14" x14ac:dyDescent="0.25">
      <c r="A9178" s="1">
        <v>-0.257918297195315</v>
      </c>
      <c r="B9178" s="1">
        <v>-30.255914229366699</v>
      </c>
      <c r="C9178" s="1">
        <v>0.62886546392057996</v>
      </c>
      <c r="D9178">
        <v>-0.30547180000000002</v>
      </c>
      <c r="E9178">
        <v>-0.7731517</v>
      </c>
      <c r="F9178">
        <v>-30.231909999999999</v>
      </c>
      <c r="H9178">
        <f t="shared" si="286"/>
        <v>1.4030287475972796</v>
      </c>
      <c r="N9178">
        <f t="shared" si="287"/>
        <v>0.2327547668404783</v>
      </c>
    </row>
    <row r="9179" spans="1:14" x14ac:dyDescent="0.25">
      <c r="A9179" s="1">
        <v>-0.254791314274735</v>
      </c>
      <c r="B9179" s="1">
        <v>-30.255924499650099</v>
      </c>
      <c r="C9179" s="1">
        <v>0.62879396646861796</v>
      </c>
      <c r="D9179">
        <v>-0.30235329999999999</v>
      </c>
      <c r="E9179">
        <v>-0.7733274</v>
      </c>
      <c r="F9179">
        <v>-30.231919999999999</v>
      </c>
      <c r="H9179">
        <f t="shared" si="286"/>
        <v>1.4031331671646159</v>
      </c>
      <c r="N9179">
        <f t="shared" si="287"/>
        <v>0.23285553148413138</v>
      </c>
    </row>
    <row r="9180" spans="1:14" x14ac:dyDescent="0.25">
      <c r="A9180" s="1">
        <v>-0.251663863095969</v>
      </c>
      <c r="B9180" s="1">
        <v>-30.25593422407</v>
      </c>
      <c r="C9180" s="1">
        <v>0.62872238824327598</v>
      </c>
      <c r="D9180">
        <v>-0.29923470000000002</v>
      </c>
      <c r="E9180">
        <v>-0.7735031</v>
      </c>
      <c r="F9180">
        <v>-30.231919999999999</v>
      </c>
      <c r="H9180">
        <f t="shared" si="286"/>
        <v>1.4032376802810449</v>
      </c>
      <c r="N9180">
        <f t="shared" si="287"/>
        <v>0.23295640823865085</v>
      </c>
    </row>
    <row r="9181" spans="1:14" x14ac:dyDescent="0.25">
      <c r="A9181" s="1">
        <v>-0.24853610385837999</v>
      </c>
      <c r="B9181" s="1">
        <v>-30.255943805457399</v>
      </c>
      <c r="C9181" s="1">
        <v>0.62865043528362397</v>
      </c>
      <c r="D9181">
        <v>-0.2961162</v>
      </c>
      <c r="E9181">
        <v>-0.7736788</v>
      </c>
      <c r="F9181">
        <v>-30.231919999999999</v>
      </c>
      <c r="H9181">
        <f t="shared" si="286"/>
        <v>1.4033418303851184</v>
      </c>
      <c r="N9181">
        <f t="shared" si="287"/>
        <v>0.23305695634352852</v>
      </c>
    </row>
    <row r="9182" spans="1:14" x14ac:dyDescent="0.25">
      <c r="A9182" s="1">
        <v>-0.24540851156051</v>
      </c>
      <c r="B9182" s="1">
        <v>-30.255953446876401</v>
      </c>
      <c r="C9182" s="1">
        <v>0.62857819563948503</v>
      </c>
      <c r="D9182">
        <v>-0.29299760000000002</v>
      </c>
      <c r="E9182">
        <v>-0.7738545</v>
      </c>
      <c r="F9182">
        <v>-30.231919999999999</v>
      </c>
      <c r="H9182">
        <f t="shared" si="286"/>
        <v>1.4034456860548237</v>
      </c>
      <c r="N9182">
        <f t="shared" si="287"/>
        <v>0.23315724179953864</v>
      </c>
    </row>
    <row r="9183" spans="1:14" x14ac:dyDescent="0.25">
      <c r="A9183" s="1">
        <v>-0.242281382647444</v>
      </c>
      <c r="B9183" s="1">
        <v>-30.2559629405606</v>
      </c>
      <c r="C9183" s="1">
        <v>0.62850604792115605</v>
      </c>
      <c r="D9183">
        <v>-0.289879</v>
      </c>
      <c r="E9183">
        <v>-0.7740302</v>
      </c>
      <c r="F9183">
        <v>-30.231929999999998</v>
      </c>
      <c r="H9183">
        <f t="shared" si="286"/>
        <v>1.4035494441388177</v>
      </c>
      <c r="N9183">
        <f t="shared" si="287"/>
        <v>0.23325745456611607</v>
      </c>
    </row>
    <row r="9184" spans="1:14" x14ac:dyDescent="0.25">
      <c r="A9184" s="1">
        <v>-0.23915452761669001</v>
      </c>
      <c r="B9184" s="1">
        <v>-30.2559718838286</v>
      </c>
      <c r="C9184" s="1">
        <v>0.62843426824878801</v>
      </c>
      <c r="D9184">
        <v>-0.28676040000000003</v>
      </c>
      <c r="E9184">
        <v>-0.7742059</v>
      </c>
      <c r="F9184">
        <v>-30.231929999999998</v>
      </c>
      <c r="H9184">
        <f t="shared" si="286"/>
        <v>1.4036537225570958</v>
      </c>
      <c r="N9184">
        <f t="shared" si="287"/>
        <v>0.23335819158135551</v>
      </c>
    </row>
    <row r="9185" spans="1:14" x14ac:dyDescent="0.25">
      <c r="A9185" s="1">
        <v>-0.236027467661415</v>
      </c>
      <c r="B9185" s="1">
        <v>-30.255980097077199</v>
      </c>
      <c r="C9185" s="1">
        <v>0.62836274349931498</v>
      </c>
      <c r="D9185">
        <v>-0.2836418</v>
      </c>
      <c r="E9185">
        <v>-0.77438149999999994</v>
      </c>
      <c r="F9185">
        <v>-30.231929999999998</v>
      </c>
      <c r="H9185">
        <f t="shared" si="286"/>
        <v>1.4037581502822833</v>
      </c>
      <c r="N9185">
        <f t="shared" si="287"/>
        <v>0.23345909462759504</v>
      </c>
    </row>
    <row r="9186" spans="1:14" x14ac:dyDescent="0.25">
      <c r="A9186" s="1">
        <v>-0.23289993211127599</v>
      </c>
      <c r="B9186" s="1">
        <v>-30.255987810303498</v>
      </c>
      <c r="C9186" s="1">
        <v>0.62829108883098905</v>
      </c>
      <c r="D9186">
        <v>-0.28052329999999998</v>
      </c>
      <c r="E9186">
        <v>-0.77455719999999995</v>
      </c>
      <c r="F9186">
        <v>-30.231929999999998</v>
      </c>
      <c r="H9186">
        <f t="shared" si="286"/>
        <v>1.4038625591138534</v>
      </c>
      <c r="N9186">
        <f t="shared" si="287"/>
        <v>0.23356000122230147</v>
      </c>
    </row>
    <row r="9187" spans="1:14" x14ac:dyDescent="0.25">
      <c r="A9187" s="1">
        <v>-0.22977213940458299</v>
      </c>
      <c r="B9187" s="1">
        <v>-30.255995424146899</v>
      </c>
      <c r="C9187" s="1">
        <v>0.62821904725132205</v>
      </c>
      <c r="D9187">
        <v>-0.2774047</v>
      </c>
      <c r="E9187">
        <v>-0.77473289999999995</v>
      </c>
      <c r="F9187">
        <v>-30.231929999999998</v>
      </c>
      <c r="H9187">
        <f t="shared" si="286"/>
        <v>1.4039665849885896</v>
      </c>
      <c r="N9187">
        <f t="shared" si="287"/>
        <v>0.23366055938848648</v>
      </c>
    </row>
    <row r="9188" spans="1:14" x14ac:dyDescent="0.25">
      <c r="A9188" s="1">
        <v>-0.22664457064247101</v>
      </c>
      <c r="B9188" s="1">
        <v>-30.256003094079301</v>
      </c>
      <c r="C9188" s="1">
        <v>0.62814675648548302</v>
      </c>
      <c r="D9188">
        <v>-0.27428609999999998</v>
      </c>
      <c r="E9188">
        <v>-0.7749085</v>
      </c>
      <c r="F9188">
        <v>-30.231929999999998</v>
      </c>
      <c r="H9188">
        <f t="shared" si="286"/>
        <v>1.4040702553396749</v>
      </c>
      <c r="N9188">
        <f t="shared" si="287"/>
        <v>0.23376079541436262</v>
      </c>
    </row>
    <row r="9189" spans="1:14" x14ac:dyDescent="0.25">
      <c r="A9189" s="1">
        <v>-0.22351746987197399</v>
      </c>
      <c r="B9189" s="1">
        <v>-30.256010568730101</v>
      </c>
      <c r="C9189" s="1">
        <v>0.62807460595183295</v>
      </c>
      <c r="D9189">
        <v>-0.27116750000000001</v>
      </c>
      <c r="E9189">
        <v>-0.77508410000000005</v>
      </c>
      <c r="F9189">
        <v>-30.231929999999998</v>
      </c>
      <c r="H9189">
        <f t="shared" si="286"/>
        <v>1.404174046637378</v>
      </c>
      <c r="N9189">
        <f t="shared" si="287"/>
        <v>0.23386116991292802</v>
      </c>
    </row>
    <row r="9190" spans="1:14" x14ac:dyDescent="0.25">
      <c r="A9190" s="1">
        <v>-0.220390591088479</v>
      </c>
      <c r="B9190" s="1">
        <v>-30.2560174508884</v>
      </c>
      <c r="C9190" s="1">
        <v>0.62800283255074896</v>
      </c>
      <c r="D9190">
        <v>-0.26804889999999998</v>
      </c>
      <c r="E9190">
        <v>-0.77525980000000005</v>
      </c>
      <c r="F9190">
        <v>-30.231929999999998</v>
      </c>
      <c r="H9190">
        <f t="shared" si="286"/>
        <v>1.4042782970664558</v>
      </c>
      <c r="N9190">
        <f t="shared" si="287"/>
        <v>0.23396201011674844</v>
      </c>
    </row>
    <row r="9191" spans="1:14" x14ac:dyDescent="0.25">
      <c r="A9191" s="1">
        <v>-0.21726345340713399</v>
      </c>
      <c r="B9191" s="1">
        <v>-30.256023609918099</v>
      </c>
      <c r="C9191" s="1">
        <v>0.62793127454548903</v>
      </c>
      <c r="D9191">
        <v>-0.26493030000000001</v>
      </c>
      <c r="E9191">
        <v>-0.7754354</v>
      </c>
      <c r="F9191">
        <v>-30.231929999999998</v>
      </c>
      <c r="H9191">
        <f t="shared" si="286"/>
        <v>1.4043826592235671</v>
      </c>
      <c r="N9191">
        <f t="shared" si="287"/>
        <v>0.23406298016503027</v>
      </c>
    </row>
    <row r="9192" spans="1:14" x14ac:dyDescent="0.25">
      <c r="A9192" s="1">
        <v>-0.21413584064379601</v>
      </c>
      <c r="B9192" s="1">
        <v>-30.2560293173497</v>
      </c>
      <c r="C9192" s="1">
        <v>0.62785953958561502</v>
      </c>
      <c r="D9192">
        <v>-0.26181169999999998</v>
      </c>
      <c r="E9192">
        <v>-0.7756111</v>
      </c>
      <c r="F9192">
        <v>-30.231929999999998</v>
      </c>
      <c r="H9192">
        <f t="shared" si="286"/>
        <v>1.4044869528909585</v>
      </c>
      <c r="N9192">
        <f t="shared" si="287"/>
        <v>0.23416390571121157</v>
      </c>
    </row>
    <row r="9193" spans="1:14" x14ac:dyDescent="0.25">
      <c r="A9193" s="1">
        <v>-0.211008025645299</v>
      </c>
      <c r="B9193" s="1">
        <v>-30.256034965000602</v>
      </c>
      <c r="C9193" s="1">
        <v>0.62778741197112098</v>
      </c>
      <c r="D9193">
        <v>-0.25869310000000001</v>
      </c>
      <c r="E9193">
        <v>-0.77578670000000005</v>
      </c>
      <c r="F9193">
        <v>-30.231929999999998</v>
      </c>
      <c r="H9193">
        <f t="shared" si="286"/>
        <v>1.4045907601324363</v>
      </c>
      <c r="N9193">
        <f t="shared" si="287"/>
        <v>0.23426438214278597</v>
      </c>
    </row>
    <row r="9194" spans="1:14" x14ac:dyDescent="0.25">
      <c r="A9194" s="1">
        <v>-0.20788048736254</v>
      </c>
      <c r="B9194" s="1">
        <v>-30.256040658295799</v>
      </c>
      <c r="C9194" s="1">
        <v>0.62771507666318205</v>
      </c>
      <c r="D9194">
        <v>-0.25557449999999998</v>
      </c>
      <c r="E9194">
        <v>-0.77596220000000005</v>
      </c>
      <c r="F9194">
        <v>-30.231929999999998</v>
      </c>
      <c r="H9194">
        <f t="shared" si="286"/>
        <v>1.4046942513249945</v>
      </c>
      <c r="N9194">
        <f t="shared" si="287"/>
        <v>0.234364574119903</v>
      </c>
    </row>
    <row r="9195" spans="1:14" x14ac:dyDescent="0.25">
      <c r="A9195" s="1">
        <v>-0.204753413470396</v>
      </c>
      <c r="B9195" s="1">
        <v>-30.256046106767201</v>
      </c>
      <c r="C9195" s="1">
        <v>0.62764292718390602</v>
      </c>
      <c r="D9195">
        <v>-0.25245590000000001</v>
      </c>
      <c r="E9195">
        <v>-0.77613779999999999</v>
      </c>
      <c r="F9195">
        <v>-30.231919999999999</v>
      </c>
      <c r="H9195">
        <f t="shared" si="286"/>
        <v>1.4047981799040834</v>
      </c>
      <c r="N9195">
        <f t="shared" si="287"/>
        <v>0.23446521109686438</v>
      </c>
    </row>
    <row r="9196" spans="1:14" x14ac:dyDescent="0.25">
      <c r="A9196" s="1">
        <v>-0.20162650596138501</v>
      </c>
      <c r="B9196" s="1">
        <v>-30.256050925540102</v>
      </c>
      <c r="C9196" s="1">
        <v>0.62757115721024204</v>
      </c>
      <c r="D9196">
        <v>-0.24933730000000001</v>
      </c>
      <c r="E9196">
        <v>-0.77631340000000004</v>
      </c>
      <c r="F9196">
        <v>-30.231919999999999</v>
      </c>
      <c r="H9196">
        <f t="shared" si="286"/>
        <v>1.404902299595461</v>
      </c>
      <c r="N9196">
        <f t="shared" si="287"/>
        <v>0.23456605479517156</v>
      </c>
    </row>
    <row r="9197" spans="1:14" x14ac:dyDescent="0.25">
      <c r="A9197" s="1">
        <v>-0.198499290390866</v>
      </c>
      <c r="B9197" s="1">
        <v>-30.256055035022801</v>
      </c>
      <c r="C9197" s="1">
        <v>0.62749955933930202</v>
      </c>
      <c r="D9197">
        <v>-0.24621860000000001</v>
      </c>
      <c r="E9197">
        <v>-0.77648899999999998</v>
      </c>
      <c r="F9197">
        <v>-30.231919999999999</v>
      </c>
      <c r="H9197">
        <f t="shared" si="286"/>
        <v>1.4050065861698915</v>
      </c>
      <c r="N9197">
        <f t="shared" si="287"/>
        <v>0.23466708185974516</v>
      </c>
    </row>
    <row r="9198" spans="1:14" x14ac:dyDescent="0.25">
      <c r="A9198" s="1">
        <v>-0.19537160877589199</v>
      </c>
      <c r="B9198" s="1">
        <v>-30.256058743366498</v>
      </c>
      <c r="C9198" s="1">
        <v>0.62742774058126605</v>
      </c>
      <c r="D9198">
        <v>-0.24310000000000001</v>
      </c>
      <c r="E9198">
        <v>-0.77666460000000004</v>
      </c>
      <c r="F9198">
        <v>-30.231919999999999</v>
      </c>
      <c r="H9198">
        <f t="shared" si="286"/>
        <v>1.4051106643745659</v>
      </c>
      <c r="N9198">
        <f t="shared" si="287"/>
        <v>0.23476792875345739</v>
      </c>
    </row>
    <row r="9199" spans="1:14" x14ac:dyDescent="0.25">
      <c r="A9199" s="1">
        <v>-0.19224378351619001</v>
      </c>
      <c r="B9199" s="1">
        <v>-30.256062426583199</v>
      </c>
      <c r="C9199" s="1">
        <v>0.62735553029217705</v>
      </c>
      <c r="D9199">
        <v>-0.23998140000000001</v>
      </c>
      <c r="E9199">
        <v>-0.77684019999999998</v>
      </c>
      <c r="F9199">
        <v>-30.231909999999999</v>
      </c>
      <c r="H9199">
        <f t="shared" si="286"/>
        <v>1.4052145276462924</v>
      </c>
      <c r="N9199">
        <f t="shared" si="287"/>
        <v>0.23486858898471658</v>
      </c>
    </row>
    <row r="9200" spans="1:14" x14ac:dyDescent="0.25">
      <c r="A9200" s="1">
        <v>-0.189116282913316</v>
      </c>
      <c r="B9200" s="1">
        <v>-30.256066138105101</v>
      </c>
      <c r="C9200" s="1">
        <v>0.62728315742545504</v>
      </c>
      <c r="D9200">
        <v>-0.23686270000000001</v>
      </c>
      <c r="E9200">
        <v>-0.77701569999999998</v>
      </c>
      <c r="F9200">
        <v>-30.231909999999999</v>
      </c>
      <c r="H9200">
        <f t="shared" si="286"/>
        <v>1.405317942787043</v>
      </c>
      <c r="N9200">
        <f t="shared" si="287"/>
        <v>0.23496883634064172</v>
      </c>
    </row>
    <row r="9201" spans="1:14" x14ac:dyDescent="0.25">
      <c r="A9201" s="1">
        <v>-0.185989234766016</v>
      </c>
      <c r="B9201" s="1">
        <v>-30.256069553420399</v>
      </c>
      <c r="C9201" s="1">
        <v>0.62721101267518597</v>
      </c>
      <c r="D9201">
        <v>-0.23374410000000001</v>
      </c>
      <c r="E9201">
        <v>-0.77719119999999997</v>
      </c>
      <c r="F9201">
        <v>-30.231909999999999</v>
      </c>
      <c r="H9201">
        <f t="shared" si="286"/>
        <v>1.4054215688333334</v>
      </c>
      <c r="N9201">
        <f t="shared" si="287"/>
        <v>0.2350693095965643</v>
      </c>
    </row>
    <row r="9202" spans="1:14" x14ac:dyDescent="0.25">
      <c r="A9202" s="1">
        <v>-0.18286229404881901</v>
      </c>
      <c r="B9202" s="1">
        <v>-30.256072306881599</v>
      </c>
      <c r="C9202" s="1">
        <v>0.62713924298096702</v>
      </c>
      <c r="D9202">
        <v>-0.23062550000000001</v>
      </c>
      <c r="E9202">
        <v>-0.77736680000000002</v>
      </c>
      <c r="F9202">
        <v>-30.2319</v>
      </c>
      <c r="H9202">
        <f t="shared" si="286"/>
        <v>1.4055258265264168</v>
      </c>
      <c r="N9202">
        <f t="shared" si="287"/>
        <v>0.23517041695510102</v>
      </c>
    </row>
    <row r="9203" spans="1:14" x14ac:dyDescent="0.25">
      <c r="A9203" s="1">
        <v>-0.17973500105167001</v>
      </c>
      <c r="B9203" s="1">
        <v>-30.256074371654702</v>
      </c>
      <c r="C9203" s="1">
        <v>0.62706759877898899</v>
      </c>
      <c r="D9203">
        <v>-0.22750680000000001</v>
      </c>
      <c r="E9203">
        <v>-0.77754239999999997</v>
      </c>
      <c r="F9203">
        <v>-30.2319</v>
      </c>
      <c r="H9203">
        <f t="shared" si="286"/>
        <v>1.4056300344292487</v>
      </c>
      <c r="N9203">
        <f t="shared" si="287"/>
        <v>0.23527149775165121</v>
      </c>
    </row>
    <row r="9204" spans="1:14" x14ac:dyDescent="0.25">
      <c r="A9204" s="1">
        <v>-0.17660725892477699</v>
      </c>
      <c r="B9204" s="1">
        <v>-30.256076087371401</v>
      </c>
      <c r="C9204" s="1">
        <v>0.62699569326541404</v>
      </c>
      <c r="D9204">
        <v>-0.22438820000000001</v>
      </c>
      <c r="E9204">
        <v>-0.77771780000000001</v>
      </c>
      <c r="F9204">
        <v>-30.2319</v>
      </c>
      <c r="H9204">
        <f t="shared" si="286"/>
        <v>1.4057337940351813</v>
      </c>
      <c r="N9204">
        <f t="shared" si="287"/>
        <v>0.23537216528257499</v>
      </c>
    </row>
    <row r="9205" spans="1:14" x14ac:dyDescent="0.25">
      <c r="A9205" s="1">
        <v>-0.173479434321269</v>
      </c>
      <c r="B9205" s="1">
        <v>-30.256077807732801</v>
      </c>
      <c r="C9205" s="1">
        <v>0.62692340392950496</v>
      </c>
      <c r="D9205">
        <v>-0.22126960000000001</v>
      </c>
      <c r="E9205">
        <v>-0.77789339999999996</v>
      </c>
      <c r="F9205">
        <v>-30.23189</v>
      </c>
      <c r="H9205">
        <f t="shared" si="286"/>
        <v>1.4058375448753775</v>
      </c>
      <c r="N9205">
        <f t="shared" si="287"/>
        <v>0.23547284583836778</v>
      </c>
    </row>
    <row r="9206" spans="1:14" x14ac:dyDescent="0.25">
      <c r="A9206" s="1">
        <v>-0.17035197695377499</v>
      </c>
      <c r="B9206" s="1">
        <v>-30.256079533128499</v>
      </c>
      <c r="C9206" s="1">
        <v>0.62685099987327397</v>
      </c>
      <c r="D9206">
        <v>-0.21815090000000001</v>
      </c>
      <c r="E9206">
        <v>-0.7780688</v>
      </c>
      <c r="F9206">
        <v>-30.23188</v>
      </c>
      <c r="H9206">
        <f t="shared" si="286"/>
        <v>1.4059409655188144</v>
      </c>
      <c r="N9206">
        <f t="shared" si="287"/>
        <v>0.2355732273946769</v>
      </c>
    </row>
    <row r="9207" spans="1:14" x14ac:dyDescent="0.25">
      <c r="A9207" s="1">
        <v>-0.16722495258277101</v>
      </c>
      <c r="B9207" s="1">
        <v>-30.2560809103447</v>
      </c>
      <c r="C9207" s="1">
        <v>0.62677886231672997</v>
      </c>
      <c r="D9207">
        <v>-0.21503230000000001</v>
      </c>
      <c r="E9207">
        <v>-0.7782443</v>
      </c>
      <c r="F9207">
        <v>-30.23188</v>
      </c>
      <c r="H9207">
        <f t="shared" si="286"/>
        <v>1.4060445630118157</v>
      </c>
      <c r="N9207">
        <f t="shared" si="287"/>
        <v>0.23567380205026353</v>
      </c>
    </row>
    <row r="9208" spans="1:14" x14ac:dyDescent="0.25">
      <c r="A9208" s="1">
        <v>-0.16409797496834799</v>
      </c>
      <c r="B9208" s="1">
        <v>-30.256081599077199</v>
      </c>
      <c r="C9208" s="1">
        <v>0.62670708892805504</v>
      </c>
      <c r="D9208">
        <v>-0.21191360000000001</v>
      </c>
      <c r="E9208">
        <v>-0.7784198</v>
      </c>
      <c r="F9208">
        <v>-30.231870000000001</v>
      </c>
      <c r="H9208">
        <f t="shared" si="286"/>
        <v>1.4061486797332909</v>
      </c>
      <c r="N9208">
        <f t="shared" si="287"/>
        <v>0.23577490241044913</v>
      </c>
    </row>
    <row r="9209" spans="1:14" x14ac:dyDescent="0.25">
      <c r="A9209" s="1">
        <v>-0.160970606833927</v>
      </c>
      <c r="B9209" s="1">
        <v>-30.256081625595801</v>
      </c>
      <c r="C9209" s="1">
        <v>0.62663539224957598</v>
      </c>
      <c r="D9209">
        <v>-0.20879500000000001</v>
      </c>
      <c r="E9209">
        <v>-0.77859529999999999</v>
      </c>
      <c r="F9209">
        <v>-30.231860000000001</v>
      </c>
      <c r="H9209">
        <f t="shared" si="286"/>
        <v>1.4062528784569397</v>
      </c>
      <c r="N9209">
        <f t="shared" si="287"/>
        <v>0.23587610410333007</v>
      </c>
    </row>
    <row r="9210" spans="1:14" x14ac:dyDescent="0.25">
      <c r="A9210" s="1">
        <v>-0.15784281392298499</v>
      </c>
      <c r="B9210" s="1">
        <v>-30.256081355188101</v>
      </c>
      <c r="C9210" s="1">
        <v>0.62656339826305496</v>
      </c>
      <c r="D9210">
        <v>-0.20567630000000001</v>
      </c>
      <c r="E9210">
        <v>-0.77877070000000004</v>
      </c>
      <c r="F9210">
        <v>-30.231860000000001</v>
      </c>
      <c r="H9210">
        <f t="shared" si="286"/>
        <v>1.4063565138961962</v>
      </c>
      <c r="N9210">
        <f t="shared" si="287"/>
        <v>0.23597678025235186</v>
      </c>
    </row>
    <row r="9211" spans="1:14" x14ac:dyDescent="0.25">
      <c r="A9211" s="1">
        <v>-0.15471500062752699</v>
      </c>
      <c r="B9211" s="1">
        <v>-30.256081113266099</v>
      </c>
      <c r="C9211" s="1">
        <v>0.62649103460113698</v>
      </c>
      <c r="D9211">
        <v>-0.2025576</v>
      </c>
      <c r="E9211">
        <v>-0.77894620000000003</v>
      </c>
      <c r="F9211">
        <v>-30.231850000000001</v>
      </c>
      <c r="H9211">
        <f t="shared" si="286"/>
        <v>1.4064600533140359</v>
      </c>
      <c r="N9211">
        <f t="shared" si="287"/>
        <v>0.2360773845725942</v>
      </c>
    </row>
    <row r="9212" spans="1:14" x14ac:dyDescent="0.25">
      <c r="A9212" s="1">
        <v>-0.15158759023034801</v>
      </c>
      <c r="B9212" s="1">
        <v>-30.256080847420499</v>
      </c>
      <c r="C9212" s="1">
        <v>0.62641860574055697</v>
      </c>
      <c r="D9212">
        <v>-0.19943900000000001</v>
      </c>
      <c r="E9212">
        <v>-0.77912170000000003</v>
      </c>
      <c r="F9212">
        <v>-30.231839999999998</v>
      </c>
      <c r="H9212">
        <f t="shared" si="286"/>
        <v>1.4065635169311999</v>
      </c>
      <c r="N9212">
        <f t="shared" si="287"/>
        <v>0.23617793665821343</v>
      </c>
    </row>
    <row r="9213" spans="1:14" x14ac:dyDescent="0.25">
      <c r="A9213" s="1">
        <v>-0.14846058548166</v>
      </c>
      <c r="B9213" s="1">
        <v>-30.2560801820987</v>
      </c>
      <c r="C9213" s="1">
        <v>0.62634647679965705</v>
      </c>
      <c r="D9213">
        <v>-0.1963203</v>
      </c>
      <c r="E9213">
        <v>-0.77929709999999996</v>
      </c>
      <c r="F9213">
        <v>-30.231839999999998</v>
      </c>
      <c r="H9213">
        <f t="shared" si="286"/>
        <v>1.4066669839375943</v>
      </c>
      <c r="N9213">
        <f t="shared" si="287"/>
        <v>0.23627851344818016</v>
      </c>
    </row>
    <row r="9214" spans="1:14" x14ac:dyDescent="0.25">
      <c r="A9214" s="1">
        <v>-0.14533356587634699</v>
      </c>
      <c r="B9214" s="1">
        <v>-30.2560788082877</v>
      </c>
      <c r="C9214" s="1">
        <v>0.62627469456815898</v>
      </c>
      <c r="D9214">
        <v>-0.1932016</v>
      </c>
      <c r="E9214">
        <v>-0.77947250000000001</v>
      </c>
      <c r="F9214">
        <v>-30.231829999999999</v>
      </c>
      <c r="H9214">
        <f t="shared" si="286"/>
        <v>1.4067709580562453</v>
      </c>
      <c r="N9214">
        <f t="shared" si="287"/>
        <v>0.23637960475338951</v>
      </c>
    </row>
    <row r="9215" spans="1:14" x14ac:dyDescent="0.25">
      <c r="A9215" s="1">
        <v>-0.142206124376171</v>
      </c>
      <c r="B9215" s="1">
        <v>-30.2560768047164</v>
      </c>
      <c r="C9215" s="1">
        <v>0.62620293883854705</v>
      </c>
      <c r="D9215">
        <v>-0.190083</v>
      </c>
      <c r="E9215">
        <v>-0.77964789999999995</v>
      </c>
      <c r="F9215">
        <v>-30.231819999999999</v>
      </c>
      <c r="H9215">
        <f t="shared" si="286"/>
        <v>1.4068749656090962</v>
      </c>
      <c r="N9215">
        <f t="shared" si="287"/>
        <v>0.23648075019745807</v>
      </c>
    </row>
    <row r="9216" spans="1:14" x14ac:dyDescent="0.25">
      <c r="A9216" s="1">
        <v>-0.13907828994831101</v>
      </c>
      <c r="B9216" s="1">
        <v>-30.2560745557575</v>
      </c>
      <c r="C9216" s="1">
        <v>0.62613085496665599</v>
      </c>
      <c r="D9216">
        <v>-0.1869643</v>
      </c>
      <c r="E9216">
        <v>-0.77982340000000006</v>
      </c>
      <c r="F9216">
        <v>-30.231809999999999</v>
      </c>
      <c r="H9216">
        <f t="shared" si="286"/>
        <v>1.4069787509708966</v>
      </c>
      <c r="N9216">
        <f t="shared" si="287"/>
        <v>0.23658170113065419</v>
      </c>
    </row>
    <row r="9217" spans="1:14" x14ac:dyDescent="0.25">
      <c r="A9217" s="1">
        <v>-0.135950497607978</v>
      </c>
      <c r="B9217" s="1">
        <v>-30.256072352586401</v>
      </c>
      <c r="C9217" s="1">
        <v>0.62605842204566697</v>
      </c>
      <c r="D9217">
        <v>-0.1838456</v>
      </c>
      <c r="E9217">
        <v>-0.77999879999999999</v>
      </c>
      <c r="F9217">
        <v>-30.2318</v>
      </c>
      <c r="H9217">
        <f t="shared" si="286"/>
        <v>1.4070820870155367</v>
      </c>
      <c r="N9217">
        <f t="shared" si="287"/>
        <v>0.23668223642086655</v>
      </c>
    </row>
    <row r="9218" spans="1:14" x14ac:dyDescent="0.25">
      <c r="A9218" s="1">
        <v>-0.132823136639273</v>
      </c>
      <c r="B9218" s="1">
        <v>-30.256070090730599</v>
      </c>
      <c r="C9218" s="1">
        <v>0.62598597460632899</v>
      </c>
      <c r="D9218">
        <v>-0.1807269</v>
      </c>
      <c r="E9218">
        <v>-0.78017420000000004</v>
      </c>
      <c r="F9218">
        <v>-30.23179</v>
      </c>
      <c r="H9218">
        <f t="shared" si="286"/>
        <v>1.4071853929027647</v>
      </c>
      <c r="N9218">
        <f t="shared" si="287"/>
        <v>0.23678276371836224</v>
      </c>
    </row>
    <row r="9219" spans="1:14" x14ac:dyDescent="0.25">
      <c r="A9219" s="1">
        <v>-0.12969614646524399</v>
      </c>
      <c r="B9219" s="1">
        <v>-30.256067378760701</v>
      </c>
      <c r="C9219" s="1">
        <v>0.62591385522588106</v>
      </c>
      <c r="D9219">
        <v>-0.1776083</v>
      </c>
      <c r="E9219">
        <v>-0.78034959999999998</v>
      </c>
      <c r="F9219">
        <v>-30.231780000000001</v>
      </c>
      <c r="H9219">
        <f t="shared" ref="H9219:H9282" si="288">SQRT(((D9219-A9219)^2)+((E9219-C9219)^2)+((F9219-B9219)^2))</f>
        <v>1.407289009666187</v>
      </c>
      <c r="N9219">
        <f t="shared" ref="N9219:N9282" si="289">((H9219-$L$2)^2)</f>
        <v>0.23688361497115701</v>
      </c>
    </row>
    <row r="9220" spans="1:14" x14ac:dyDescent="0.25">
      <c r="A9220" s="1">
        <v>-0.12656907950389501</v>
      </c>
      <c r="B9220" s="1">
        <v>-30.256063944466401</v>
      </c>
      <c r="C9220" s="1">
        <v>0.62584205888636502</v>
      </c>
      <c r="D9220">
        <v>-0.17448959999999999</v>
      </c>
      <c r="E9220">
        <v>-0.78052500000000002</v>
      </c>
      <c r="F9220">
        <v>-30.231770000000001</v>
      </c>
      <c r="H9220">
        <f t="shared" si="288"/>
        <v>1.4073929360143309</v>
      </c>
      <c r="N9220">
        <f t="shared" si="289"/>
        <v>0.23698478911511697</v>
      </c>
    </row>
    <row r="9221" spans="1:14" x14ac:dyDescent="0.25">
      <c r="A9221" s="1">
        <v>-0.123441566027006</v>
      </c>
      <c r="B9221" s="1">
        <v>-30.256059917859901</v>
      </c>
      <c r="C9221" s="1">
        <v>0.62577023810194998</v>
      </c>
      <c r="D9221">
        <v>-0.17137089999999999</v>
      </c>
      <c r="E9221">
        <v>-0.78070030000000001</v>
      </c>
      <c r="F9221">
        <v>-30.231760000000001</v>
      </c>
      <c r="H9221">
        <f t="shared" si="288"/>
        <v>1.4074967430199907</v>
      </c>
      <c r="N9221">
        <f t="shared" si="289"/>
        <v>0.23708586864122849</v>
      </c>
    </row>
    <row r="9222" spans="1:14" x14ac:dyDescent="0.25">
      <c r="A9222" s="1">
        <v>-0.12031369786480001</v>
      </c>
      <c r="B9222" s="1">
        <v>-30.256055695924498</v>
      </c>
      <c r="C9222" s="1">
        <v>0.62569806372098902</v>
      </c>
      <c r="D9222">
        <v>-0.16825219999999999</v>
      </c>
      <c r="E9222">
        <v>-0.78087569999999995</v>
      </c>
      <c r="F9222">
        <v>-30.231750000000002</v>
      </c>
      <c r="H9222">
        <f t="shared" si="288"/>
        <v>1.4076003053528972</v>
      </c>
      <c r="N9222">
        <f t="shared" si="289"/>
        <v>0.23718673139889898</v>
      </c>
    </row>
    <row r="9223" spans="1:14" x14ac:dyDescent="0.25">
      <c r="A9223" s="1">
        <v>-0.11718593339288801</v>
      </c>
      <c r="B9223" s="1">
        <v>-30.256051530670099</v>
      </c>
      <c r="C9223" s="1">
        <v>0.62562556671271896</v>
      </c>
      <c r="D9223">
        <v>-0.16513349999999999</v>
      </c>
      <c r="E9223">
        <v>-0.78105100000000005</v>
      </c>
      <c r="F9223">
        <v>-30.231739999999999</v>
      </c>
      <c r="H9223">
        <f t="shared" si="288"/>
        <v>1.407703442847871</v>
      </c>
      <c r="N9223">
        <f t="shared" si="289"/>
        <v>0.23728720171145493</v>
      </c>
    </row>
    <row r="9224" spans="1:14" x14ac:dyDescent="0.25">
      <c r="A9224" s="1">
        <v>-0.114058621475169</v>
      </c>
      <c r="B9224" s="1">
        <v>-30.256047267307</v>
      </c>
      <c r="C9224" s="1">
        <v>0.62555310600165104</v>
      </c>
      <c r="D9224">
        <v>-0.16201479999999999</v>
      </c>
      <c r="E9224">
        <v>-0.78122639999999999</v>
      </c>
      <c r="F9224">
        <v>-30.231729999999999</v>
      </c>
      <c r="H9224">
        <f t="shared" si="288"/>
        <v>1.4078066994634721</v>
      </c>
      <c r="N9224">
        <f t="shared" si="289"/>
        <v>0.23738780937568213</v>
      </c>
    </row>
    <row r="9225" spans="1:14" x14ac:dyDescent="0.25">
      <c r="A9225" s="1">
        <v>-0.110931639455849</v>
      </c>
      <c r="B9225" s="1">
        <v>-30.256042505021</v>
      </c>
      <c r="C9225" s="1">
        <v>0.62548099585364503</v>
      </c>
      <c r="D9225">
        <v>-0.15889610000000001</v>
      </c>
      <c r="E9225">
        <v>-0.78140169999999998</v>
      </c>
      <c r="F9225">
        <v>-30.231719999999999</v>
      </c>
      <c r="H9225">
        <f t="shared" si="288"/>
        <v>1.4079101866305987</v>
      </c>
      <c r="N9225">
        <f t="shared" si="289"/>
        <v>0.23748866307218056</v>
      </c>
    </row>
    <row r="9226" spans="1:14" x14ac:dyDescent="0.25">
      <c r="A9226" s="1">
        <v>-0.10780452038905899</v>
      </c>
      <c r="B9226" s="1">
        <v>-30.2560370128671</v>
      </c>
      <c r="C9226" s="1">
        <v>0.62540917959414799</v>
      </c>
      <c r="D9226">
        <v>-0.15577740000000001</v>
      </c>
      <c r="E9226">
        <v>-0.78157710000000002</v>
      </c>
      <c r="F9226">
        <v>-30.2317</v>
      </c>
      <c r="H9226">
        <f t="shared" si="288"/>
        <v>1.4080142322929985</v>
      </c>
      <c r="N9226">
        <f t="shared" si="289"/>
        <v>0.23759008264463721</v>
      </c>
    </row>
    <row r="9227" spans="1:14" x14ac:dyDescent="0.25">
      <c r="A9227" s="1">
        <v>-0.104676938050995</v>
      </c>
      <c r="B9227" s="1">
        <v>-30.256030969708799</v>
      </c>
      <c r="C9227" s="1">
        <v>0.62533728845271697</v>
      </c>
      <c r="D9227">
        <v>-0.15265870000000001</v>
      </c>
      <c r="E9227">
        <v>-0.78175229999999996</v>
      </c>
      <c r="F9227">
        <v>-30.23169</v>
      </c>
      <c r="H9227">
        <f t="shared" si="288"/>
        <v>1.408117836765848</v>
      </c>
      <c r="N9227">
        <f t="shared" si="289"/>
        <v>0.23769109367655497</v>
      </c>
    </row>
    <row r="9228" spans="1:14" x14ac:dyDescent="0.25">
      <c r="A9228" s="1">
        <v>-0.10154904532766</v>
      </c>
      <c r="B9228" s="1">
        <v>-30.256024778301999</v>
      </c>
      <c r="C9228" s="1">
        <v>0.62526502437097198</v>
      </c>
      <c r="D9228">
        <v>-0.14954000000000001</v>
      </c>
      <c r="E9228">
        <v>-0.7819277</v>
      </c>
      <c r="F9228">
        <v>-30.231680000000001</v>
      </c>
      <c r="H9228">
        <f t="shared" si="288"/>
        <v>1.4082212764631608</v>
      </c>
      <c r="N9228">
        <f t="shared" si="289"/>
        <v>0.23779196547420539</v>
      </c>
    </row>
    <row r="9229" spans="1:14" x14ac:dyDescent="0.25">
      <c r="A9229" s="1">
        <v>-9.8421315825318795E-2</v>
      </c>
      <c r="B9229" s="1">
        <v>-30.256018647303701</v>
      </c>
      <c r="C9229" s="1">
        <v>0.62519246951614904</v>
      </c>
      <c r="D9229">
        <v>-0.1464213</v>
      </c>
      <c r="E9229">
        <v>-0.78210299999999999</v>
      </c>
      <c r="F9229">
        <v>-30.231670000000001</v>
      </c>
      <c r="H9229">
        <f t="shared" si="288"/>
        <v>1.4083243211799503</v>
      </c>
      <c r="N9229">
        <f t="shared" si="289"/>
        <v>0.23789247337388711</v>
      </c>
    </row>
    <row r="9230" spans="1:14" x14ac:dyDescent="0.25">
      <c r="A9230" s="1">
        <v>-9.5294051988401698E-2</v>
      </c>
      <c r="B9230" s="1">
        <v>-30.256012374603301</v>
      </c>
      <c r="C9230" s="1">
        <v>0.62512000088914599</v>
      </c>
      <c r="D9230">
        <v>-0.1433026</v>
      </c>
      <c r="E9230">
        <v>-0.78227829999999998</v>
      </c>
      <c r="F9230">
        <v>-30.231649999999998</v>
      </c>
      <c r="H9230">
        <f t="shared" si="288"/>
        <v>1.4084276067033579</v>
      </c>
      <c r="N9230">
        <f t="shared" si="289"/>
        <v>0.23799323746279086</v>
      </c>
    </row>
    <row r="9231" spans="1:14" x14ac:dyDescent="0.25">
      <c r="A9231" s="1">
        <v>-9.2167071360771305E-2</v>
      </c>
      <c r="B9231" s="1">
        <v>-30.2560055571997</v>
      </c>
      <c r="C9231" s="1">
        <v>0.62504789897142798</v>
      </c>
      <c r="D9231">
        <v>-0.1401839</v>
      </c>
      <c r="E9231">
        <v>-0.78245359999999997</v>
      </c>
      <c r="F9231">
        <v>-30.231639999999999</v>
      </c>
      <c r="H9231">
        <f t="shared" si="288"/>
        <v>1.4085310666850903</v>
      </c>
      <c r="N9231">
        <f t="shared" si="289"/>
        <v>0.23809419314098121</v>
      </c>
    </row>
    <row r="9232" spans="1:14" x14ac:dyDescent="0.25">
      <c r="A9232" s="1">
        <v>-8.9039895937590194E-2</v>
      </c>
      <c r="B9232" s="1">
        <v>-30.255998009520798</v>
      </c>
      <c r="C9232" s="1">
        <v>0.62497605646834897</v>
      </c>
      <c r="D9232">
        <v>-0.1370652</v>
      </c>
      <c r="E9232">
        <v>-0.78262889999999996</v>
      </c>
      <c r="F9232">
        <v>-30.231619999999999</v>
      </c>
      <c r="H9232">
        <f t="shared" si="288"/>
        <v>1.4086349529430064</v>
      </c>
      <c r="N9232">
        <f t="shared" si="289"/>
        <v>0.23819558631753987</v>
      </c>
    </row>
    <row r="9233" spans="1:14" x14ac:dyDescent="0.25">
      <c r="A9233" s="1">
        <v>-8.5912248843243805E-2</v>
      </c>
      <c r="B9233" s="1">
        <v>-30.2559899561926</v>
      </c>
      <c r="C9233" s="1">
        <v>0.62490408980457401</v>
      </c>
      <c r="D9233">
        <v>-0.1339465</v>
      </c>
      <c r="E9233">
        <v>-0.7828041</v>
      </c>
      <c r="F9233">
        <v>-30.23161</v>
      </c>
      <c r="H9233">
        <f t="shared" si="288"/>
        <v>1.4087384495324227</v>
      </c>
      <c r="N9233">
        <f t="shared" si="289"/>
        <v>0.2382966206403517</v>
      </c>
    </row>
    <row r="9234" spans="1:14" x14ac:dyDescent="0.25">
      <c r="A9234" s="1">
        <v>-8.2784341532457395E-2</v>
      </c>
      <c r="B9234" s="1">
        <v>-30.2559817986489</v>
      </c>
      <c r="C9234" s="1">
        <v>0.624831737305513</v>
      </c>
      <c r="D9234">
        <v>-0.13082769999999999</v>
      </c>
      <c r="E9234">
        <v>-0.78297939999999999</v>
      </c>
      <c r="F9234">
        <v>-30.2316</v>
      </c>
      <c r="H9234">
        <f t="shared" si="288"/>
        <v>1.40884166417651</v>
      </c>
      <c r="N9234">
        <f t="shared" si="289"/>
        <v>0.23839740106116589</v>
      </c>
    </row>
    <row r="9235" spans="1:14" x14ac:dyDescent="0.25">
      <c r="A9235" s="1">
        <v>-7.9656654641969304E-2</v>
      </c>
      <c r="B9235" s="1">
        <v>-30.2559736983068</v>
      </c>
      <c r="C9235" s="1">
        <v>0.62475913102515301</v>
      </c>
      <c r="D9235">
        <v>-0.12770899999999999</v>
      </c>
      <c r="E9235">
        <v>-0.78315469999999998</v>
      </c>
      <c r="F9235">
        <v>-30.231580000000001</v>
      </c>
      <c r="H9235">
        <f t="shared" si="288"/>
        <v>1.408944795229186</v>
      </c>
      <c r="N9235">
        <f t="shared" si="289"/>
        <v>0.23849812114264482</v>
      </c>
    </row>
    <row r="9236" spans="1:14" x14ac:dyDescent="0.25">
      <c r="A9236" s="1">
        <v>-7.6529438749220399E-2</v>
      </c>
      <c r="B9236" s="1">
        <v>-30.255965409029098</v>
      </c>
      <c r="C9236" s="1">
        <v>0.62468665950771096</v>
      </c>
      <c r="D9236">
        <v>-0.1245903</v>
      </c>
      <c r="E9236">
        <v>-0.78332990000000002</v>
      </c>
      <c r="F9236">
        <v>-30.231570000000001</v>
      </c>
      <c r="H9236">
        <f t="shared" si="288"/>
        <v>1.4090477686060878</v>
      </c>
      <c r="N9236">
        <f t="shared" si="289"/>
        <v>0.23859870845772232</v>
      </c>
    </row>
    <row r="9237" spans="1:14" x14ac:dyDescent="0.25">
      <c r="A9237" s="1">
        <v>-7.3402454422302005E-2</v>
      </c>
      <c r="B9237" s="1">
        <v>-30.255956532545198</v>
      </c>
      <c r="C9237" s="1">
        <v>0.62461456447841401</v>
      </c>
      <c r="D9237">
        <v>-0.1214716</v>
      </c>
      <c r="E9237">
        <v>-0.78350509999999995</v>
      </c>
      <c r="F9237">
        <v>-30.231549999999999</v>
      </c>
      <c r="H9237">
        <f t="shared" si="288"/>
        <v>1.4091512733125038</v>
      </c>
      <c r="N9237">
        <f t="shared" si="289"/>
        <v>0.23869983616199217</v>
      </c>
    </row>
    <row r="9238" spans="1:14" x14ac:dyDescent="0.25">
      <c r="A9238" s="1">
        <v>-7.0275220670451902E-2</v>
      </c>
      <c r="B9238" s="1">
        <v>-30.255946932023502</v>
      </c>
      <c r="C9238" s="1">
        <v>0.62454268974763205</v>
      </c>
      <c r="D9238">
        <v>-0.1183529</v>
      </c>
      <c r="E9238">
        <v>-0.78368040000000005</v>
      </c>
      <c r="F9238">
        <v>-30.231529999999999</v>
      </c>
      <c r="H9238">
        <f t="shared" si="288"/>
        <v>1.4092550941250921</v>
      </c>
      <c r="N9238">
        <f t="shared" si="289"/>
        <v>0.23880129423770938</v>
      </c>
    </row>
    <row r="9239" spans="1:14" x14ac:dyDescent="0.25">
      <c r="A9239" s="1">
        <v>-6.7147514649045698E-2</v>
      </c>
      <c r="B9239" s="1">
        <v>-30.255936874220399</v>
      </c>
      <c r="C9239" s="1">
        <v>0.62447064344955105</v>
      </c>
      <c r="D9239">
        <v>-0.11523410000000001</v>
      </c>
      <c r="E9239">
        <v>-0.78385559999999999</v>
      </c>
      <c r="F9239">
        <v>-30.23152</v>
      </c>
      <c r="H9239">
        <f t="shared" si="288"/>
        <v>1.4093584751319066</v>
      </c>
      <c r="N9239">
        <f t="shared" si="289"/>
        <v>0.2389023439374125</v>
      </c>
    </row>
    <row r="9240" spans="1:14" x14ac:dyDescent="0.25">
      <c r="A9240" s="1">
        <v>-6.4019602851749693E-2</v>
      </c>
      <c r="B9240" s="1">
        <v>-30.255926752576599</v>
      </c>
      <c r="C9240" s="1">
        <v>0.62439820478669905</v>
      </c>
      <c r="D9240">
        <v>-0.1121154</v>
      </c>
      <c r="E9240">
        <v>-0.78403089999999998</v>
      </c>
      <c r="F9240">
        <v>-30.2315</v>
      </c>
      <c r="H9240">
        <f t="shared" si="288"/>
        <v>1.4094617466093311</v>
      </c>
      <c r="N9240">
        <f t="shared" si="289"/>
        <v>0.23900330791899002</v>
      </c>
    </row>
    <row r="9241" spans="1:14" x14ac:dyDescent="0.25">
      <c r="A9241" s="1">
        <v>-6.0891964849121502E-2</v>
      </c>
      <c r="B9241" s="1">
        <v>-30.2559166786349</v>
      </c>
      <c r="C9241" s="1">
        <v>0.62432555345333995</v>
      </c>
      <c r="D9241">
        <v>-0.1089967</v>
      </c>
      <c r="E9241">
        <v>-0.78420599999999996</v>
      </c>
      <c r="F9241">
        <v>-30.231480000000001</v>
      </c>
      <c r="H9241">
        <f t="shared" si="288"/>
        <v>1.4095645972712001</v>
      </c>
      <c r="N9241">
        <f t="shared" si="289"/>
        <v>0.23910388168750493</v>
      </c>
    </row>
    <row r="9242" spans="1:14" x14ac:dyDescent="0.25">
      <c r="A9242" s="1">
        <v>-5.7764795249239102E-2</v>
      </c>
      <c r="B9242" s="1">
        <v>-30.255906366402201</v>
      </c>
      <c r="C9242" s="1">
        <v>0.624253082934351</v>
      </c>
      <c r="D9242">
        <v>-0.1058779</v>
      </c>
      <c r="E9242">
        <v>-0.7843812</v>
      </c>
      <c r="F9242">
        <v>-30.231470000000002</v>
      </c>
      <c r="H9242">
        <f t="shared" si="288"/>
        <v>1.4096675316930845</v>
      </c>
      <c r="N9242">
        <f t="shared" si="289"/>
        <v>0.23920455854413653</v>
      </c>
    </row>
    <row r="9243" spans="1:14" x14ac:dyDescent="0.25">
      <c r="A9243" s="1">
        <v>-5.4637801897334803E-2</v>
      </c>
      <c r="B9243" s="1">
        <v>-30.255895429055499</v>
      </c>
      <c r="C9243" s="1">
        <v>0.62418099211971101</v>
      </c>
      <c r="D9243">
        <v>-0.10275919999999999</v>
      </c>
      <c r="E9243">
        <v>-0.78455640000000004</v>
      </c>
      <c r="F9243">
        <v>-30.231449999999999</v>
      </c>
      <c r="H9243">
        <f t="shared" si="288"/>
        <v>1.409771005487525</v>
      </c>
      <c r="N9243">
        <f t="shared" si="289"/>
        <v>0.23930578430160734</v>
      </c>
    </row>
    <row r="9244" spans="1:14" x14ac:dyDescent="0.25">
      <c r="A9244" s="1">
        <v>-5.1510509149534499E-2</v>
      </c>
      <c r="B9244" s="1">
        <v>-30.255883780655601</v>
      </c>
      <c r="C9244" s="1">
        <v>0.62410907871400101</v>
      </c>
      <c r="D9244">
        <v>-9.9640480000000003E-2</v>
      </c>
      <c r="E9244">
        <v>-0.78473159999999997</v>
      </c>
      <c r="F9244">
        <v>-30.23143</v>
      </c>
      <c r="H9244">
        <f t="shared" si="288"/>
        <v>1.4098746538191778</v>
      </c>
      <c r="N9244">
        <f t="shared" si="289"/>
        <v>0.23940720227221626</v>
      </c>
    </row>
    <row r="9245" spans="1:14" x14ac:dyDescent="0.25">
      <c r="A9245" s="1">
        <v>-4.8382751922718001E-2</v>
      </c>
      <c r="B9245" s="1">
        <v>-30.255871725246401</v>
      </c>
      <c r="C9245" s="1">
        <v>0.62403694938327803</v>
      </c>
      <c r="D9245">
        <v>-9.6521739999999995E-2</v>
      </c>
      <c r="E9245">
        <v>-0.78490680000000002</v>
      </c>
      <c r="F9245">
        <v>-30.23141</v>
      </c>
      <c r="H9245">
        <f t="shared" si="288"/>
        <v>1.4099780945466296</v>
      </c>
      <c r="N9245">
        <f t="shared" si="289"/>
        <v>0.23950843852740702</v>
      </c>
    </row>
    <row r="9246" spans="1:14" x14ac:dyDescent="0.25">
      <c r="A9246" s="1">
        <v>-4.5254846873805099E-2</v>
      </c>
      <c r="B9246" s="1">
        <v>-30.255859641343001</v>
      </c>
      <c r="C9246" s="1">
        <v>0.62396442797482299</v>
      </c>
      <c r="D9246">
        <v>-9.3403009999999995E-2</v>
      </c>
      <c r="E9246">
        <v>-0.78508199999999995</v>
      </c>
      <c r="F9246">
        <v>-30.231400000000001</v>
      </c>
      <c r="H9246">
        <f t="shared" si="288"/>
        <v>1.4100809749286254</v>
      </c>
      <c r="N9246">
        <f t="shared" si="289"/>
        <v>0.23960914760531246</v>
      </c>
    </row>
    <row r="9247" spans="1:14" x14ac:dyDescent="0.25">
      <c r="A9247" s="1">
        <v>-4.2127263902020498E-2</v>
      </c>
      <c r="B9247" s="1">
        <v>-30.2558475887529</v>
      </c>
      <c r="C9247" s="1">
        <v>0.62389173855975</v>
      </c>
      <c r="D9247">
        <v>-9.028427E-2</v>
      </c>
      <c r="E9247">
        <v>-0.78525710000000004</v>
      </c>
      <c r="F9247">
        <v>-30.231380000000001</v>
      </c>
      <c r="H9247">
        <f t="shared" si="288"/>
        <v>1.4101837502077503</v>
      </c>
      <c r="N9247">
        <f t="shared" si="289"/>
        <v>0.23970977493487505</v>
      </c>
    </row>
    <row r="9248" spans="1:14" x14ac:dyDescent="0.25">
      <c r="A9248" s="1">
        <v>-3.9000138201260699E-2</v>
      </c>
      <c r="B9248" s="1">
        <v>-30.255835246818499</v>
      </c>
      <c r="C9248" s="1">
        <v>0.62381927262400505</v>
      </c>
      <c r="D9248">
        <v>-8.7165530000000005E-2</v>
      </c>
      <c r="E9248">
        <v>-0.78543229999999997</v>
      </c>
      <c r="F9248">
        <v>-30.231359999999999</v>
      </c>
      <c r="H9248">
        <f t="shared" si="288"/>
        <v>1.4102868281371643</v>
      </c>
      <c r="N9248">
        <f t="shared" si="289"/>
        <v>0.23981071980841648</v>
      </c>
    </row>
    <row r="9249" spans="1:14" x14ac:dyDescent="0.25">
      <c r="A9249" s="1">
        <v>-3.5873130020668199E-2</v>
      </c>
      <c r="B9249" s="1">
        <v>-30.255822247138099</v>
      </c>
      <c r="C9249" s="1">
        <v>0.62374718269788398</v>
      </c>
      <c r="D9249">
        <v>-8.4046780000000001E-2</v>
      </c>
      <c r="E9249">
        <v>-0.78560739999999996</v>
      </c>
      <c r="F9249">
        <v>-30.231339999999999</v>
      </c>
      <c r="H9249">
        <f t="shared" si="288"/>
        <v>1.4103901661415499</v>
      </c>
      <c r="N9249">
        <f t="shared" si="289"/>
        <v>0.23991194070564659</v>
      </c>
    </row>
    <row r="9250" spans="1:14" x14ac:dyDescent="0.25">
      <c r="A9250" s="1">
        <v>-3.2745777539759803E-2</v>
      </c>
      <c r="B9250" s="1">
        <v>-30.255808556317302</v>
      </c>
      <c r="C9250" s="1">
        <v>0.62367522392088504</v>
      </c>
      <c r="D9250">
        <v>-8.0928040000000007E-2</v>
      </c>
      <c r="E9250">
        <v>-0.78578250000000005</v>
      </c>
      <c r="F9250">
        <v>-30.23132</v>
      </c>
      <c r="H9250">
        <f t="shared" si="288"/>
        <v>1.4104936353371238</v>
      </c>
      <c r="N9250">
        <f t="shared" si="289"/>
        <v>0.24001331150449853</v>
      </c>
    </row>
    <row r="9251" spans="1:14" x14ac:dyDescent="0.25">
      <c r="A9251" s="1">
        <v>-2.9617976554733701E-2</v>
      </c>
      <c r="B9251" s="1">
        <v>-30.2557945104612</v>
      </c>
      <c r="C9251" s="1">
        <v>0.62360300840268701</v>
      </c>
      <c r="D9251">
        <v>-7.7809299999999998E-2</v>
      </c>
      <c r="E9251">
        <v>-0.78595760000000003</v>
      </c>
      <c r="F9251">
        <v>-30.231300000000001</v>
      </c>
      <c r="H9251">
        <f t="shared" si="288"/>
        <v>1.4105968571702878</v>
      </c>
      <c r="N9251">
        <f t="shared" si="289"/>
        <v>0.24011446129257624</v>
      </c>
    </row>
    <row r="9252" spans="1:14" x14ac:dyDescent="0.25">
      <c r="A9252" s="1">
        <v>-2.6490088585472402E-2</v>
      </c>
      <c r="B9252" s="1">
        <v>-30.255780466379399</v>
      </c>
      <c r="C9252" s="1">
        <v>0.62353040784659397</v>
      </c>
      <c r="D9252">
        <v>-7.4690549999999994E-2</v>
      </c>
      <c r="E9252">
        <v>-0.78613279999999996</v>
      </c>
      <c r="F9252">
        <v>-30.231280000000002</v>
      </c>
      <c r="H9252">
        <f t="shared" si="288"/>
        <v>1.4106997968702379</v>
      </c>
      <c r="N9252">
        <f t="shared" si="289"/>
        <v>0.24021535583310652</v>
      </c>
    </row>
    <row r="9253" spans="1:14" x14ac:dyDescent="0.25">
      <c r="A9253" s="1">
        <v>-2.3362565722416798E-2</v>
      </c>
      <c r="B9253" s="1">
        <v>-30.255766430848901</v>
      </c>
      <c r="C9253" s="1">
        <v>0.623457686914208</v>
      </c>
      <c r="D9253">
        <v>-7.1571800000000005E-2</v>
      </c>
      <c r="E9253">
        <v>-0.7863078</v>
      </c>
      <c r="F9253">
        <v>-30.231259999999999</v>
      </c>
      <c r="H9253">
        <f t="shared" si="288"/>
        <v>1.4108024041363967</v>
      </c>
      <c r="N9253">
        <f t="shared" si="289"/>
        <v>0.24031594563510197</v>
      </c>
    </row>
    <row r="9254" spans="1:14" x14ac:dyDescent="0.25">
      <c r="A9254" s="1">
        <v>-2.02354812533409E-2</v>
      </c>
      <c r="B9254" s="1">
        <v>-30.255752053893701</v>
      </c>
      <c r="C9254" s="1">
        <v>0.62338522831921495</v>
      </c>
      <c r="D9254">
        <v>-6.8453050000000001E-2</v>
      </c>
      <c r="E9254">
        <v>-0.78648300000000004</v>
      </c>
      <c r="F9254">
        <v>-30.23124</v>
      </c>
      <c r="H9254">
        <f t="shared" si="288"/>
        <v>1.4109054525183071</v>
      </c>
      <c r="N9254">
        <f t="shared" si="289"/>
        <v>0.24041698907211259</v>
      </c>
    </row>
    <row r="9255" spans="1:14" x14ac:dyDescent="0.25">
      <c r="A9255" s="1">
        <v>-1.7108453517252299E-2</v>
      </c>
      <c r="B9255" s="1">
        <v>-30.255736991819401</v>
      </c>
      <c r="C9255" s="1">
        <v>0.62331313553707601</v>
      </c>
      <c r="D9255">
        <v>-6.5334310000000007E-2</v>
      </c>
      <c r="E9255">
        <v>-0.78665799999999997</v>
      </c>
      <c r="F9255">
        <v>-30.23122</v>
      </c>
      <c r="H9255">
        <f t="shared" si="288"/>
        <v>1.4110086531163011</v>
      </c>
      <c r="N9255">
        <f t="shared" si="289"/>
        <v>0.24051820304865607</v>
      </c>
    </row>
    <row r="9256" spans="1:14" x14ac:dyDescent="0.25">
      <c r="A9256" s="1">
        <v>-1.39810422859545E-2</v>
      </c>
      <c r="B9256" s="1">
        <v>-30.255721264367899</v>
      </c>
      <c r="C9256" s="1">
        <v>0.62324112528527797</v>
      </c>
      <c r="D9256">
        <v>-6.2215550000000001E-2</v>
      </c>
      <c r="E9256">
        <v>-0.78683309999999995</v>
      </c>
      <c r="F9256">
        <v>-30.231190000000002</v>
      </c>
      <c r="H9256">
        <f t="shared" si="288"/>
        <v>1.4111122108038683</v>
      </c>
      <c r="N9256">
        <f t="shared" si="289"/>
        <v>0.24061978865217407</v>
      </c>
    </row>
    <row r="9257" spans="1:14" x14ac:dyDescent="0.25">
      <c r="A9257" s="1">
        <v>-1.0853205848651499E-2</v>
      </c>
      <c r="B9257" s="1">
        <v>-30.255705234073901</v>
      </c>
      <c r="C9257" s="1">
        <v>0.62316882169079102</v>
      </c>
      <c r="D9257">
        <v>-5.9096799999999998E-2</v>
      </c>
      <c r="E9257">
        <v>-0.78700820000000005</v>
      </c>
      <c r="F9257">
        <v>-30.231169999999999</v>
      </c>
      <c r="H9257">
        <f t="shared" si="288"/>
        <v>1.4112153112096009</v>
      </c>
      <c r="N9257">
        <f t="shared" si="289"/>
        <v>0.24072094698856328</v>
      </c>
    </row>
    <row r="9258" spans="1:14" x14ac:dyDescent="0.25">
      <c r="A9258" s="1">
        <v>-7.7253443784037201E-3</v>
      </c>
      <c r="B9258" s="1">
        <v>-30.255689230147599</v>
      </c>
      <c r="C9258" s="1">
        <v>0.623096146454725</v>
      </c>
      <c r="D9258">
        <v>-5.597804E-2</v>
      </c>
      <c r="E9258">
        <v>-0.78718319999999997</v>
      </c>
      <c r="F9258">
        <v>-30.23115</v>
      </c>
      <c r="H9258">
        <f t="shared" si="288"/>
        <v>1.4113179413185937</v>
      </c>
      <c r="N9258">
        <f t="shared" si="289"/>
        <v>0.24082166500118701</v>
      </c>
    </row>
    <row r="9259" spans="1:14" x14ac:dyDescent="0.25">
      <c r="A9259" s="1">
        <v>-4.5978845414261097E-3</v>
      </c>
      <c r="B9259" s="1">
        <v>-30.255673206458098</v>
      </c>
      <c r="C9259" s="1">
        <v>0.62302340024180203</v>
      </c>
      <c r="D9259">
        <v>-5.2859299999999998E-2</v>
      </c>
      <c r="E9259">
        <v>-0.78735829999999996</v>
      </c>
      <c r="F9259">
        <v>-30.231120000000001</v>
      </c>
      <c r="H9259">
        <f t="shared" si="288"/>
        <v>1.411420760987451</v>
      </c>
      <c r="N9259">
        <f t="shared" si="289"/>
        <v>0.24092259016627307</v>
      </c>
    </row>
    <row r="9260" spans="1:14" x14ac:dyDescent="0.25">
      <c r="A9260" s="1">
        <v>-1.4708367298659E-3</v>
      </c>
      <c r="B9260" s="1">
        <v>-30.255656789780101</v>
      </c>
      <c r="C9260" s="1">
        <v>0.62295095046805904</v>
      </c>
      <c r="D9260">
        <v>-4.974054E-2</v>
      </c>
      <c r="E9260">
        <v>-0.78753329999999999</v>
      </c>
      <c r="F9260">
        <v>-30.231100000000001</v>
      </c>
      <c r="H9260">
        <f t="shared" si="288"/>
        <v>1.4115235814525144</v>
      </c>
      <c r="N9260">
        <f t="shared" si="289"/>
        <v>0.24102353725690909</v>
      </c>
    </row>
    <row r="9261" spans="1:14" x14ac:dyDescent="0.25">
      <c r="A9261" s="1">
        <v>1.65621580206419E-3</v>
      </c>
      <c r="B9261" s="1">
        <v>-30.255639666965799</v>
      </c>
      <c r="C9261" s="1">
        <v>0.622878849888861</v>
      </c>
      <c r="D9261">
        <v>-4.6621780000000002E-2</v>
      </c>
      <c r="E9261">
        <v>-0.78770850000000003</v>
      </c>
      <c r="F9261">
        <v>-30.231079999999999</v>
      </c>
      <c r="H9261">
        <f t="shared" si="288"/>
        <v>1.4116269386019151</v>
      </c>
      <c r="N9261">
        <f t="shared" si="289"/>
        <v>0.24112503256349957</v>
      </c>
    </row>
    <row r="9262" spans="1:14" x14ac:dyDescent="0.25">
      <c r="A9262" s="1">
        <v>4.7836840121782903E-3</v>
      </c>
      <c r="B9262" s="1">
        <v>-30.255621910244798</v>
      </c>
      <c r="C9262" s="1">
        <v>0.62280678184125304</v>
      </c>
      <c r="D9262">
        <v>-4.3503020000000003E-2</v>
      </c>
      <c r="E9262">
        <v>-0.78788349999999996</v>
      </c>
      <c r="F9262">
        <v>-30.231059999999999</v>
      </c>
      <c r="H9262">
        <f t="shared" si="288"/>
        <v>1.4117301316117705</v>
      </c>
      <c r="N9262">
        <f t="shared" si="289"/>
        <v>0.24122638800183491</v>
      </c>
    </row>
    <row r="9263" spans="1:14" x14ac:dyDescent="0.25">
      <c r="A9263" s="1">
        <v>7.9115465191796092E-3</v>
      </c>
      <c r="B9263" s="1">
        <v>-30.255603902055601</v>
      </c>
      <c r="C9263" s="1">
        <v>0.62273438902659894</v>
      </c>
      <c r="D9263">
        <v>-4.0384259999999998E-2</v>
      </c>
      <c r="E9263">
        <v>-0.7880585</v>
      </c>
      <c r="F9263">
        <v>-30.231030000000001</v>
      </c>
      <c r="H9263">
        <f t="shared" si="288"/>
        <v>1.4118331832470836</v>
      </c>
      <c r="N9263">
        <f t="shared" si="289"/>
        <v>0.24132762583695105</v>
      </c>
    </row>
    <row r="9264" spans="1:14" x14ac:dyDescent="0.25">
      <c r="A9264" s="1">
        <v>1.1039371704804299E-2</v>
      </c>
      <c r="B9264" s="1">
        <v>-30.255585938201701</v>
      </c>
      <c r="C9264" s="1">
        <v>0.62266164442748695</v>
      </c>
      <c r="D9264">
        <v>-3.72655E-2</v>
      </c>
      <c r="E9264">
        <v>-0.78823350000000003</v>
      </c>
      <c r="F9264">
        <v>-30.231010000000001</v>
      </c>
      <c r="H9264">
        <f t="shared" si="288"/>
        <v>1.4119357088543267</v>
      </c>
      <c r="N9264">
        <f t="shared" si="289"/>
        <v>0.24142836797948947</v>
      </c>
    </row>
    <row r="9265" spans="1:14" x14ac:dyDescent="0.25">
      <c r="A9265" s="1">
        <v>1.4166765918306E-2</v>
      </c>
      <c r="B9265" s="1">
        <v>-30.255567920512899</v>
      </c>
      <c r="C9265" s="1">
        <v>0.62258887939127205</v>
      </c>
      <c r="D9265">
        <v>-3.4146740000000002E-2</v>
      </c>
      <c r="E9265">
        <v>-0.78840849999999996</v>
      </c>
      <c r="F9265">
        <v>-30.230979999999999</v>
      </c>
      <c r="H9265">
        <f t="shared" si="288"/>
        <v>1.4120383724737455</v>
      </c>
      <c r="N9265">
        <f t="shared" si="289"/>
        <v>0.24152926679890768</v>
      </c>
    </row>
    <row r="9266" spans="1:14" x14ac:dyDescent="0.25">
      <c r="A9266" s="1">
        <v>1.7293781962814399E-2</v>
      </c>
      <c r="B9266" s="1">
        <v>-30.2555494591215</v>
      </c>
      <c r="C9266" s="1">
        <v>0.62251643956325098</v>
      </c>
      <c r="D9266">
        <v>-3.102798E-2</v>
      </c>
      <c r="E9266">
        <v>-0.78858349999999999</v>
      </c>
      <c r="F9266">
        <v>-30.23096</v>
      </c>
      <c r="H9266">
        <f t="shared" si="288"/>
        <v>1.4121411663196031</v>
      </c>
      <c r="N9266">
        <f t="shared" si="289"/>
        <v>0.24163031472591948</v>
      </c>
    </row>
    <row r="9267" spans="1:14" x14ac:dyDescent="0.25">
      <c r="A9267" s="1">
        <v>2.0420864475582799E-2</v>
      </c>
      <c r="B9267" s="1">
        <v>-30.255530277066299</v>
      </c>
      <c r="C9267" s="1">
        <v>0.62244432596866806</v>
      </c>
      <c r="D9267">
        <v>-2.7909219999999998E-2</v>
      </c>
      <c r="E9267">
        <v>-0.78875850000000003</v>
      </c>
      <c r="F9267">
        <v>-30.230930000000001</v>
      </c>
      <c r="H9267">
        <f t="shared" si="288"/>
        <v>1.4122444500578186</v>
      </c>
      <c r="N9267">
        <f t="shared" si="289"/>
        <v>0.24173186550909587</v>
      </c>
    </row>
    <row r="9268" spans="1:14" x14ac:dyDescent="0.25">
      <c r="A9268" s="1">
        <v>2.3548387875599999E-2</v>
      </c>
      <c r="B9268" s="1">
        <v>-30.255510498046899</v>
      </c>
      <c r="C9268" s="1">
        <v>0.62237219402860799</v>
      </c>
      <c r="D9268">
        <v>-2.4790449999999999E-2</v>
      </c>
      <c r="E9268">
        <v>-0.78893349999999995</v>
      </c>
      <c r="F9268">
        <v>-30.230910000000002</v>
      </c>
      <c r="H9268">
        <f t="shared" si="288"/>
        <v>1.412347545666041</v>
      </c>
      <c r="N9268">
        <f t="shared" si="289"/>
        <v>0.24183325259563854</v>
      </c>
    </row>
    <row r="9269" spans="1:14" x14ac:dyDescent="0.25">
      <c r="A9269" s="1">
        <v>2.6676267781981601E-2</v>
      </c>
      <c r="B9269" s="1">
        <v>-30.255490517926699</v>
      </c>
      <c r="C9269" s="1">
        <v>0.62229971127441197</v>
      </c>
      <c r="D9269">
        <v>-2.167169E-2</v>
      </c>
      <c r="E9269">
        <v>-0.78910840000000004</v>
      </c>
      <c r="F9269">
        <v>-30.230879999999999</v>
      </c>
      <c r="H9269">
        <f t="shared" si="288"/>
        <v>1.4124503740611605</v>
      </c>
      <c r="N9269">
        <f t="shared" si="289"/>
        <v>0.24193439807222364</v>
      </c>
    </row>
    <row r="9270" spans="1:14" x14ac:dyDescent="0.25">
      <c r="A9270" s="1">
        <v>2.9804048371170198E-2</v>
      </c>
      <c r="B9270" s="1">
        <v>-30.255470593847601</v>
      </c>
      <c r="C9270" s="1">
        <v>0.62222690258462399</v>
      </c>
      <c r="D9270">
        <v>-1.8552920000000001E-2</v>
      </c>
      <c r="E9270">
        <v>-0.78928330000000002</v>
      </c>
      <c r="F9270">
        <v>-30.23085</v>
      </c>
      <c r="H9270">
        <f t="shared" si="288"/>
        <v>1.4125528740659392</v>
      </c>
      <c r="N9270">
        <f t="shared" si="289"/>
        <v>0.24203524157915904</v>
      </c>
    </row>
    <row r="9271" spans="1:14" x14ac:dyDescent="0.25">
      <c r="A9271" s="1">
        <v>3.2931375713088101E-2</v>
      </c>
      <c r="B9271" s="1">
        <v>-30.255450577071201</v>
      </c>
      <c r="C9271" s="1">
        <v>0.62215412437819595</v>
      </c>
      <c r="D9271">
        <v>-1.5434160000000001E-2</v>
      </c>
      <c r="E9271">
        <v>-0.78945829999999995</v>
      </c>
      <c r="F9271">
        <v>-30.230830000000001</v>
      </c>
      <c r="H9271">
        <f t="shared" si="288"/>
        <v>1.4126553134147837</v>
      </c>
      <c r="N9271">
        <f t="shared" si="289"/>
        <v>0.24213604640427183</v>
      </c>
    </row>
    <row r="9272" spans="1:14" x14ac:dyDescent="0.25">
      <c r="A9272" s="1">
        <v>3.6058364986238503E-2</v>
      </c>
      <c r="B9272" s="1">
        <v>-30.255430067534199</v>
      </c>
      <c r="C9272" s="1">
        <v>0.62208169460746199</v>
      </c>
      <c r="D9272">
        <v>-1.2315390000000001E-2</v>
      </c>
      <c r="E9272">
        <v>-0.78963329999999998</v>
      </c>
      <c r="F9272">
        <v>-30.230799999999999</v>
      </c>
      <c r="H9272">
        <f t="shared" si="288"/>
        <v>1.4127582547618522</v>
      </c>
      <c r="N9272">
        <f t="shared" si="289"/>
        <v>0.2422373663598833</v>
      </c>
    </row>
    <row r="9273" spans="1:14" x14ac:dyDescent="0.25">
      <c r="A9273" s="1">
        <v>3.9185481226067402E-2</v>
      </c>
      <c r="B9273" s="1">
        <v>-30.255408829082299</v>
      </c>
      <c r="C9273" s="1">
        <v>0.62200956252706796</v>
      </c>
      <c r="D9273">
        <v>-9.1966229999999993E-3</v>
      </c>
      <c r="E9273">
        <v>-0.78980819999999996</v>
      </c>
      <c r="F9273">
        <v>-30.23077</v>
      </c>
      <c r="H9273">
        <f t="shared" si="288"/>
        <v>1.4128613854496925</v>
      </c>
      <c r="N9273">
        <f t="shared" si="289"/>
        <v>0.24233889392638006</v>
      </c>
    </row>
    <row r="9274" spans="1:14" x14ac:dyDescent="0.25">
      <c r="A9274" s="1">
        <v>4.2313056149679999E-2</v>
      </c>
      <c r="B9274" s="1">
        <v>-30.255387034769999</v>
      </c>
      <c r="C9274" s="1">
        <v>0.62193736147137102</v>
      </c>
      <c r="D9274">
        <v>-6.0778550000000001E-3</v>
      </c>
      <c r="E9274">
        <v>-0.78998310000000005</v>
      </c>
      <c r="F9274">
        <v>-30.23075</v>
      </c>
      <c r="H9274">
        <f t="shared" si="288"/>
        <v>1.4129642788427754</v>
      </c>
      <c r="N9274">
        <f t="shared" si="289"/>
        <v>0.24244020908527916</v>
      </c>
    </row>
    <row r="9275" spans="1:14" x14ac:dyDescent="0.25">
      <c r="A9275" s="1">
        <v>4.5440943984046703E-2</v>
      </c>
      <c r="B9275" s="1">
        <v>-30.255365087243</v>
      </c>
      <c r="C9275" s="1">
        <v>0.62186478942648005</v>
      </c>
      <c r="D9275">
        <v>-2.9590860000000001E-3</v>
      </c>
      <c r="E9275">
        <v>-0.79015800000000003</v>
      </c>
      <c r="F9275">
        <v>-30.230720000000002</v>
      </c>
      <c r="H9275">
        <f t="shared" si="288"/>
        <v>1.4130669839350891</v>
      </c>
      <c r="N9275">
        <f t="shared" si="289"/>
        <v>0.24254135994767892</v>
      </c>
    </row>
    <row r="9276" spans="1:14" x14ac:dyDescent="0.25">
      <c r="A9276" s="1">
        <v>4.8568672568582501E-2</v>
      </c>
      <c r="B9276" s="1">
        <v>-30.2553432007768</v>
      </c>
      <c r="C9276" s="1">
        <v>0.62179192265739502</v>
      </c>
      <c r="D9276">
        <v>1.5968300000000001E-4</v>
      </c>
      <c r="E9276">
        <v>-0.79033299999999995</v>
      </c>
      <c r="F9276">
        <v>-30.230689999999999</v>
      </c>
      <c r="H9276">
        <f t="shared" si="288"/>
        <v>1.4131694901071654</v>
      </c>
      <c r="N9276">
        <f t="shared" si="289"/>
        <v>0.24264233593551032</v>
      </c>
    </row>
    <row r="9277" spans="1:14" x14ac:dyDescent="0.25">
      <c r="A9277" s="1">
        <v>5.16959336784623E-2</v>
      </c>
      <c r="B9277" s="1">
        <v>-30.255321178814899</v>
      </c>
      <c r="C9277" s="1">
        <v>0.62171913646976196</v>
      </c>
      <c r="D9277">
        <v>3.2784530000000002E-3</v>
      </c>
      <c r="E9277">
        <v>-0.79050790000000004</v>
      </c>
      <c r="F9277">
        <v>-30.23066</v>
      </c>
      <c r="H9277">
        <f t="shared" si="288"/>
        <v>1.4132719585104476</v>
      </c>
      <c r="N9277">
        <f t="shared" si="289"/>
        <v>0.24274329572176737</v>
      </c>
    </row>
    <row r="9278" spans="1:14" x14ac:dyDescent="0.25">
      <c r="A9278" s="1">
        <v>5.48229026607897E-2</v>
      </c>
      <c r="B9278" s="1">
        <v>-30.2552986181317</v>
      </c>
      <c r="C9278" s="1">
        <v>0.621646715658565</v>
      </c>
      <c r="D9278">
        <v>6.3972229999999996E-3</v>
      </c>
      <c r="E9278">
        <v>-0.79068280000000002</v>
      </c>
      <c r="F9278">
        <v>-30.230630000000001</v>
      </c>
      <c r="H9278">
        <f t="shared" si="288"/>
        <v>1.4133747726528494</v>
      </c>
      <c r="N9278">
        <f t="shared" si="289"/>
        <v>0.24284461726286108</v>
      </c>
    </row>
    <row r="9279" spans="1:14" x14ac:dyDescent="0.25">
      <c r="A9279" s="1">
        <v>5.7950056642024801E-2</v>
      </c>
      <c r="B9279" s="1">
        <v>-30.2552753274617</v>
      </c>
      <c r="C9279" s="1">
        <v>0.62157455869243605</v>
      </c>
      <c r="D9279">
        <v>9.5159939999999998E-3</v>
      </c>
      <c r="E9279">
        <v>-0.79085760000000005</v>
      </c>
      <c r="F9279">
        <v>-30.230599999999999</v>
      </c>
      <c r="H9279">
        <f t="shared" si="288"/>
        <v>1.4134777441183601</v>
      </c>
      <c r="N9279">
        <f t="shared" si="289"/>
        <v>0.24294611503317576</v>
      </c>
    </row>
    <row r="9280" spans="1:14" x14ac:dyDescent="0.25">
      <c r="A9280" s="1">
        <v>6.1077678765291903E-2</v>
      </c>
      <c r="B9280" s="1">
        <v>-30.255251525982299</v>
      </c>
      <c r="C9280" s="1">
        <v>0.62150228331229396</v>
      </c>
      <c r="D9280">
        <v>1.263476E-2</v>
      </c>
      <c r="E9280">
        <v>-0.79103250000000003</v>
      </c>
      <c r="F9280">
        <v>-30.23057</v>
      </c>
      <c r="H9280">
        <f t="shared" si="288"/>
        <v>1.4135807045126307</v>
      </c>
      <c r="N9280">
        <f t="shared" si="289"/>
        <v>0.24304762309352387</v>
      </c>
    </row>
    <row r="9281" spans="1:14" x14ac:dyDescent="0.25">
      <c r="A9281" s="1">
        <v>6.4205564417517694E-2</v>
      </c>
      <c r="B9281" s="1">
        <v>-30.255227615882301</v>
      </c>
      <c r="C9281" s="1">
        <v>0.62142962328434903</v>
      </c>
      <c r="D9281">
        <v>1.575354E-2</v>
      </c>
      <c r="E9281">
        <v>-0.79120740000000001</v>
      </c>
      <c r="F9281">
        <v>-30.230540000000001</v>
      </c>
      <c r="H9281">
        <f t="shared" si="288"/>
        <v>1.4136832872329552</v>
      </c>
      <c r="N9281">
        <f t="shared" si="289"/>
        <v>0.24314877989247324</v>
      </c>
    </row>
    <row r="9282" spans="1:14" x14ac:dyDescent="0.25">
      <c r="A9282" s="1">
        <v>6.7333233505199597E-2</v>
      </c>
      <c r="B9282" s="1">
        <v>-30.255203764657502</v>
      </c>
      <c r="C9282" s="1">
        <v>0.62135670492027495</v>
      </c>
      <c r="D9282">
        <v>1.887231E-2</v>
      </c>
      <c r="E9282">
        <v>-0.79138220000000004</v>
      </c>
      <c r="F9282">
        <v>-30.230509999999999</v>
      </c>
      <c r="H9282">
        <f t="shared" si="288"/>
        <v>1.4137855058654671</v>
      </c>
      <c r="N9282">
        <f t="shared" si="289"/>
        <v>0.24324959859902137</v>
      </c>
    </row>
    <row r="9283" spans="1:14" x14ac:dyDescent="0.25">
      <c r="A9283" s="1">
        <v>7.0460429079157005E-2</v>
      </c>
      <c r="B9283" s="1">
        <v>-30.255179731293602</v>
      </c>
      <c r="C9283" s="1">
        <v>0.62128391582864595</v>
      </c>
      <c r="D9283">
        <v>2.199108E-2</v>
      </c>
      <c r="E9283">
        <v>-0.79155710000000001</v>
      </c>
      <c r="F9283">
        <v>-30.23048</v>
      </c>
      <c r="H9283">
        <f t="shared" ref="H9283:H9346" si="290">SQRT(((D9283-A9283)^2)+((E9283-C9283)^2)+((F9283-B9283)^2))</f>
        <v>1.4138879342203376</v>
      </c>
      <c r="N9283">
        <f t="shared" ref="N9283:N9346" si="291">((H9283-$L$2)^2)</f>
        <v>0.24335064511734891</v>
      </c>
    </row>
    <row r="9284" spans="1:14" x14ac:dyDescent="0.25">
      <c r="A9284" s="1">
        <v>7.3587383873249396E-2</v>
      </c>
      <c r="B9284" s="1">
        <v>-30.255155116545499</v>
      </c>
      <c r="C9284" s="1">
        <v>0.62121150254426505</v>
      </c>
      <c r="D9284">
        <v>2.510985E-2</v>
      </c>
      <c r="E9284">
        <v>-0.79173199999999999</v>
      </c>
      <c r="F9284">
        <v>-30.230450000000001</v>
      </c>
      <c r="H9284">
        <f t="shared" si="290"/>
        <v>1.4139907197206121</v>
      </c>
      <c r="N9284">
        <f t="shared" si="291"/>
        <v>0.24345206505592554</v>
      </c>
    </row>
    <row r="9285" spans="1:14" x14ac:dyDescent="0.25">
      <c r="A9285" s="1">
        <v>7.67145788769628E-2</v>
      </c>
      <c r="B9285" s="1">
        <v>-30.255129777619398</v>
      </c>
      <c r="C9285" s="1">
        <v>0.62113931439276404</v>
      </c>
      <c r="D9285">
        <v>2.8228630000000001E-2</v>
      </c>
      <c r="E9285">
        <v>-0.79190680000000002</v>
      </c>
      <c r="F9285">
        <v>-30.230419999999999</v>
      </c>
      <c r="H9285">
        <f t="shared" si="290"/>
        <v>1.4140936255244871</v>
      </c>
      <c r="N9285">
        <f t="shared" si="291"/>
        <v>0.24355362486663254</v>
      </c>
    </row>
    <row r="9286" spans="1:14" x14ac:dyDescent="0.25">
      <c r="A9286" s="1">
        <v>7.9842243587820105E-2</v>
      </c>
      <c r="B9286" s="1">
        <v>-30.2551039762937</v>
      </c>
      <c r="C9286" s="1">
        <v>0.62106696011812901</v>
      </c>
      <c r="D9286">
        <v>3.1347399999999997E-2</v>
      </c>
      <c r="E9286">
        <v>-0.79208160000000005</v>
      </c>
      <c r="F9286">
        <v>-30.23039</v>
      </c>
      <c r="H9286">
        <f t="shared" si="290"/>
        <v>1.4141963737199987</v>
      </c>
      <c r="N9286">
        <f t="shared" si="291"/>
        <v>0.24365505026104819</v>
      </c>
    </row>
    <row r="9287" spans="1:14" x14ac:dyDescent="0.25">
      <c r="A9287" s="1">
        <v>8.2970117847534303E-2</v>
      </c>
      <c r="B9287" s="1">
        <v>-30.2550781074182</v>
      </c>
      <c r="C9287" s="1">
        <v>0.62099421395419396</v>
      </c>
      <c r="D9287">
        <v>3.4466169999999997E-2</v>
      </c>
      <c r="E9287">
        <v>-0.79225639999999997</v>
      </c>
      <c r="F9287">
        <v>-30.230360000000001</v>
      </c>
      <c r="H9287">
        <f t="shared" si="290"/>
        <v>1.4142987363471125</v>
      </c>
      <c r="N9287">
        <f t="shared" si="291"/>
        <v>0.24375611604663436</v>
      </c>
    </row>
    <row r="9288" spans="1:14" x14ac:dyDescent="0.25">
      <c r="A9288" s="1">
        <v>8.6097721745381495E-2</v>
      </c>
      <c r="B9288" s="1">
        <v>-30.255052288768201</v>
      </c>
      <c r="C9288" s="1">
        <v>0.62092125017181299</v>
      </c>
      <c r="D9288">
        <v>3.7584949999999999E-2</v>
      </c>
      <c r="E9288">
        <v>-0.7924312</v>
      </c>
      <c r="F9288">
        <v>-30.230329999999999</v>
      </c>
      <c r="H9288">
        <f t="shared" si="290"/>
        <v>1.4144008728048156</v>
      </c>
      <c r="N9288">
        <f t="shared" si="291"/>
        <v>0.24385697941498316</v>
      </c>
    </row>
    <row r="9289" spans="1:14" x14ac:dyDescent="0.25">
      <c r="A9289" s="1">
        <v>8.9224853915434305E-2</v>
      </c>
      <c r="B9289" s="1">
        <v>-30.2550262389023</v>
      </c>
      <c r="C9289" s="1">
        <v>0.62084846207713495</v>
      </c>
      <c r="D9289">
        <v>4.0703719999999999E-2</v>
      </c>
      <c r="E9289">
        <v>-0.79260600000000003</v>
      </c>
      <c r="F9289">
        <v>-30.23029</v>
      </c>
      <c r="H9289">
        <f t="shared" si="290"/>
        <v>1.4145033398041995</v>
      </c>
      <c r="N9289">
        <f t="shared" si="291"/>
        <v>0.2439581901700475</v>
      </c>
    </row>
    <row r="9290" spans="1:14" x14ac:dyDescent="0.25">
      <c r="A9290" s="1">
        <v>9.2351800451102195E-2</v>
      </c>
      <c r="B9290" s="1">
        <v>-30.254999569206198</v>
      </c>
      <c r="C9290" s="1">
        <v>0.62077605376666301</v>
      </c>
      <c r="D9290">
        <v>4.38225E-2</v>
      </c>
      <c r="E9290">
        <v>-0.79278079999999995</v>
      </c>
      <c r="F9290">
        <v>-30.230260000000001</v>
      </c>
      <c r="H9290">
        <f t="shared" si="290"/>
        <v>1.4146059939493711</v>
      </c>
      <c r="N9290">
        <f t="shared" si="291"/>
        <v>0.24405960683302999</v>
      </c>
    </row>
    <row r="9291" spans="1:14" x14ac:dyDescent="0.25">
      <c r="A9291" s="1">
        <v>9.5479038026330995E-2</v>
      </c>
      <c r="B9291" s="1">
        <v>-30.254972187594799</v>
      </c>
      <c r="C9291" s="1">
        <v>0.62070382806149005</v>
      </c>
      <c r="D9291">
        <v>4.694127E-2</v>
      </c>
      <c r="E9291">
        <v>-0.79295559999999998</v>
      </c>
      <c r="F9291">
        <v>-30.230229999999999</v>
      </c>
      <c r="H9291">
        <f t="shared" si="290"/>
        <v>1.4147088284587375</v>
      </c>
      <c r="N9291">
        <f t="shared" si="291"/>
        <v>0.24416122281726557</v>
      </c>
    </row>
    <row r="9292" spans="1:14" x14ac:dyDescent="0.25">
      <c r="A9292" s="1">
        <v>9.8606738821145998E-2</v>
      </c>
      <c r="B9292" s="1">
        <v>-30.254944393860999</v>
      </c>
      <c r="C9292" s="1">
        <v>0.62063139138808499</v>
      </c>
      <c r="D9292">
        <v>5.006004E-2</v>
      </c>
      <c r="E9292">
        <v>-0.79313040000000001</v>
      </c>
      <c r="F9292">
        <v>-30.23019</v>
      </c>
      <c r="H9292">
        <f t="shared" si="290"/>
        <v>1.414811635791388</v>
      </c>
      <c r="N9292">
        <f t="shared" si="291"/>
        <v>0.24426283308830182</v>
      </c>
    </row>
    <row r="9293" spans="1:14" x14ac:dyDescent="0.25">
      <c r="A9293" s="1">
        <v>0.101734591850361</v>
      </c>
      <c r="B9293" s="1">
        <v>-30.2549165687937</v>
      </c>
      <c r="C9293" s="1">
        <v>0.620558562238263</v>
      </c>
      <c r="D9293">
        <v>5.3178820000000002E-2</v>
      </c>
      <c r="E9293">
        <v>-0.79330520000000004</v>
      </c>
      <c r="F9293">
        <v>-30.230160000000001</v>
      </c>
      <c r="H9293">
        <f t="shared" si="290"/>
        <v>1.4149138803647934</v>
      </c>
      <c r="N9293">
        <f t="shared" si="291"/>
        <v>0.24436390811815858</v>
      </c>
    </row>
    <row r="9294" spans="1:14" x14ac:dyDescent="0.25">
      <c r="A9294" s="1">
        <v>0.10486212582255</v>
      </c>
      <c r="B9294" s="1">
        <v>-30.254888778676101</v>
      </c>
      <c r="C9294" s="1">
        <v>0.62048555967659103</v>
      </c>
      <c r="D9294">
        <v>5.6297590000000002E-2</v>
      </c>
      <c r="E9294">
        <v>-0.79347990000000002</v>
      </c>
      <c r="F9294">
        <v>-30.230119999999999</v>
      </c>
      <c r="H9294">
        <f t="shared" si="290"/>
        <v>1.4150160167627783</v>
      </c>
      <c r="N9294">
        <f t="shared" si="291"/>
        <v>0.24446489708471583</v>
      </c>
    </row>
    <row r="9295" spans="1:14" x14ac:dyDescent="0.25">
      <c r="A9295" s="1">
        <v>0.107989198356119</v>
      </c>
      <c r="B9295" s="1">
        <v>-30.254860706763399</v>
      </c>
      <c r="C9295" s="1">
        <v>0.62041277583628096</v>
      </c>
      <c r="D9295">
        <v>5.9416360000000001E-2</v>
      </c>
      <c r="E9295">
        <v>-0.79365470000000005</v>
      </c>
      <c r="F9295">
        <v>-30.230090000000001</v>
      </c>
      <c r="H9295">
        <f t="shared" si="290"/>
        <v>1.4151182758898704</v>
      </c>
      <c r="N9295">
        <f t="shared" si="291"/>
        <v>0.24456602830291196</v>
      </c>
    </row>
    <row r="9296" spans="1:14" x14ac:dyDescent="0.25">
      <c r="A9296" s="1">
        <v>0.111116143681333</v>
      </c>
      <c r="B9296" s="1">
        <v>-30.254831982003299</v>
      </c>
      <c r="C9296" s="1">
        <v>0.62034036887791</v>
      </c>
      <c r="D9296">
        <v>6.2535140000000003E-2</v>
      </c>
      <c r="E9296">
        <v>-0.79382929999999996</v>
      </c>
      <c r="F9296">
        <v>-30.230049999999999</v>
      </c>
      <c r="H9296">
        <f t="shared" si="290"/>
        <v>1.4152208707212295</v>
      </c>
      <c r="N9296">
        <f t="shared" si="291"/>
        <v>0.24466751253954483</v>
      </c>
    </row>
    <row r="9297" spans="1:14" x14ac:dyDescent="0.25">
      <c r="A9297" s="1">
        <v>0.114243425646783</v>
      </c>
      <c r="B9297" s="1">
        <v>-30.254802564551699</v>
      </c>
      <c r="C9297" s="1">
        <v>0.620268098665261</v>
      </c>
      <c r="D9297">
        <v>6.5653920000000004E-2</v>
      </c>
      <c r="E9297">
        <v>-0.79400409999999999</v>
      </c>
      <c r="F9297">
        <v>-30.23002</v>
      </c>
      <c r="H9297">
        <f t="shared" si="290"/>
        <v>1.4153236264127824</v>
      </c>
      <c r="N9297">
        <f t="shared" si="291"/>
        <v>0.24476917699598605</v>
      </c>
    </row>
    <row r="9298" spans="1:14" x14ac:dyDescent="0.25">
      <c r="A9298" s="1">
        <v>0.117371156028584</v>
      </c>
      <c r="B9298" s="1">
        <v>-30.254772786833001</v>
      </c>
      <c r="C9298" s="1">
        <v>0.62019557625058197</v>
      </c>
      <c r="D9298">
        <v>6.8772689999999997E-2</v>
      </c>
      <c r="E9298">
        <v>-0.79417879999999996</v>
      </c>
      <c r="F9298">
        <v>-30.229990000000001</v>
      </c>
      <c r="H9298">
        <f t="shared" si="290"/>
        <v>1.415426039614138</v>
      </c>
      <c r="N9298">
        <f t="shared" si="291"/>
        <v>0.24487052361137787</v>
      </c>
    </row>
    <row r="9299" spans="1:14" x14ac:dyDescent="0.25">
      <c r="A9299" s="1">
        <v>0.12049897844601599</v>
      </c>
      <c r="B9299" s="1">
        <v>-30.254743008759199</v>
      </c>
      <c r="C9299" s="1">
        <v>0.62012266760004398</v>
      </c>
      <c r="D9299">
        <v>7.1891460000000004E-2</v>
      </c>
      <c r="E9299">
        <v>-0.79435350000000005</v>
      </c>
      <c r="F9299">
        <v>-30.229949999999999</v>
      </c>
      <c r="H9299">
        <f t="shared" si="290"/>
        <v>1.4155282451584361</v>
      </c>
      <c r="N9299">
        <f t="shared" si="291"/>
        <v>0.24497168564553432</v>
      </c>
    </row>
    <row r="9300" spans="1:14" x14ac:dyDescent="0.25">
      <c r="A9300" s="1">
        <v>0.12362643853602701</v>
      </c>
      <c r="B9300" s="1">
        <v>-30.254713243763199</v>
      </c>
      <c r="C9300" s="1">
        <v>0.620049632798235</v>
      </c>
      <c r="D9300">
        <v>7.5010229999999997E-2</v>
      </c>
      <c r="E9300">
        <v>-0.79452820000000002</v>
      </c>
      <c r="F9300">
        <v>-30.22991</v>
      </c>
      <c r="H9300">
        <f t="shared" si="290"/>
        <v>1.4156303125031431</v>
      </c>
      <c r="N9300">
        <f t="shared" si="291"/>
        <v>0.24507273174069738</v>
      </c>
    </row>
    <row r="9301" spans="1:14" x14ac:dyDescent="0.25">
      <c r="A9301" s="1">
        <v>0.12675345559194401</v>
      </c>
      <c r="B9301" s="1">
        <v>-30.2546831451338</v>
      </c>
      <c r="C9301" s="1">
        <v>0.61997685597303298</v>
      </c>
      <c r="D9301">
        <v>7.8129000000000004E-2</v>
      </c>
      <c r="E9301">
        <v>-0.79470289999999999</v>
      </c>
      <c r="F9301">
        <v>-30.229880000000001</v>
      </c>
      <c r="H9301">
        <f t="shared" si="290"/>
        <v>1.4157324414062362</v>
      </c>
      <c r="N9301">
        <f t="shared" si="291"/>
        <v>0.24517385963265415</v>
      </c>
    </row>
    <row r="9302" spans="1:14" x14ac:dyDescent="0.25">
      <c r="A9302" s="1">
        <v>0.12988040647604401</v>
      </c>
      <c r="B9302" s="1">
        <v>-30.254652365865901</v>
      </c>
      <c r="C9302" s="1">
        <v>0.61990444646573495</v>
      </c>
      <c r="D9302">
        <v>8.1247780000000006E-2</v>
      </c>
      <c r="E9302">
        <v>-0.79487759999999996</v>
      </c>
      <c r="F9302">
        <v>-30.229839999999999</v>
      </c>
      <c r="H9302">
        <f t="shared" si="290"/>
        <v>1.4158350980462362</v>
      </c>
      <c r="N9302">
        <f t="shared" si="291"/>
        <v>0.24527553111152761</v>
      </c>
    </row>
    <row r="9303" spans="1:14" x14ac:dyDescent="0.25">
      <c r="A9303" s="1">
        <v>0.13300773431913401</v>
      </c>
      <c r="B9303" s="1">
        <v>-30.2546209192307</v>
      </c>
      <c r="C9303" s="1">
        <v>0.61983212521742703</v>
      </c>
      <c r="D9303">
        <v>8.4366549999999998E-2</v>
      </c>
      <c r="E9303">
        <v>-0.79505230000000005</v>
      </c>
      <c r="F9303">
        <v>-30.229800000000001</v>
      </c>
      <c r="H9303">
        <f t="shared" si="290"/>
        <v>1.4159378445278852</v>
      </c>
      <c r="N9303">
        <f t="shared" si="291"/>
        <v>0.2453773126743182</v>
      </c>
    </row>
    <row r="9304" spans="1:14" x14ac:dyDescent="0.25">
      <c r="A9304" s="1">
        <v>0.13613548852323501</v>
      </c>
      <c r="B9304" s="1">
        <v>-30.254589164793199</v>
      </c>
      <c r="C9304" s="1">
        <v>0.61975951456012601</v>
      </c>
      <c r="D9304">
        <v>8.748533E-2</v>
      </c>
      <c r="E9304">
        <v>-0.79522689999999996</v>
      </c>
      <c r="F9304">
        <v>-30.229759999999999</v>
      </c>
      <c r="H9304">
        <f t="shared" si="290"/>
        <v>1.4160402108479777</v>
      </c>
      <c r="N9304">
        <f t="shared" si="291"/>
        <v>0.24547873864239084</v>
      </c>
    </row>
    <row r="9305" spans="1:14" x14ac:dyDescent="0.25">
      <c r="A9305" s="1">
        <v>0.13926327329551499</v>
      </c>
      <c r="B9305" s="1">
        <v>-30.2545574354886</v>
      </c>
      <c r="C9305" s="1">
        <v>0.61968653028038501</v>
      </c>
      <c r="D9305">
        <v>9.0604100000000007E-2</v>
      </c>
      <c r="E9305">
        <v>-0.79540160000000004</v>
      </c>
      <c r="F9305">
        <v>-30.22973</v>
      </c>
      <c r="H9305">
        <f t="shared" si="290"/>
        <v>1.4161421302818371</v>
      </c>
      <c r="N9305">
        <f t="shared" si="291"/>
        <v>0.24557974265008115</v>
      </c>
    </row>
    <row r="9306" spans="1:14" x14ac:dyDescent="0.25">
      <c r="A9306" s="1">
        <v>0.14239065875590701</v>
      </c>
      <c r="B9306" s="1">
        <v>-30.254525691701001</v>
      </c>
      <c r="C9306" s="1">
        <v>0.619613469083371</v>
      </c>
      <c r="D9306">
        <v>9.3722860000000005E-2</v>
      </c>
      <c r="E9306">
        <v>-0.79557630000000001</v>
      </c>
      <c r="F9306">
        <v>-30.229690000000002</v>
      </c>
      <c r="H9306">
        <f t="shared" si="290"/>
        <v>1.4162441345814136</v>
      </c>
      <c r="N9306">
        <f t="shared" si="291"/>
        <v>0.24568085156233413</v>
      </c>
    </row>
    <row r="9307" spans="1:14" x14ac:dyDescent="0.25">
      <c r="A9307" s="1">
        <v>0.14551762705414301</v>
      </c>
      <c r="B9307" s="1">
        <v>-30.254493562522999</v>
      </c>
      <c r="C9307" s="1">
        <v>0.61954070059133004</v>
      </c>
      <c r="D9307">
        <v>9.6841629999999998E-2</v>
      </c>
      <c r="E9307">
        <v>-0.79575090000000004</v>
      </c>
      <c r="F9307">
        <v>-30.229649999999999</v>
      </c>
      <c r="H9307">
        <f t="shared" si="290"/>
        <v>1.4163463100500591</v>
      </c>
      <c r="N9307">
        <f t="shared" si="291"/>
        <v>0.24578215100330822</v>
      </c>
    </row>
    <row r="9308" spans="1:14" x14ac:dyDescent="0.25">
      <c r="A9308" s="1">
        <v>0.14864459112373701</v>
      </c>
      <c r="B9308" s="1">
        <v>-30.2544607306681</v>
      </c>
      <c r="C9308" s="1">
        <v>0.61946828355135297</v>
      </c>
      <c r="D9308">
        <v>9.996041E-2</v>
      </c>
      <c r="E9308">
        <v>-0.79592560000000001</v>
      </c>
      <c r="F9308">
        <v>-30.229610000000001</v>
      </c>
      <c r="H9308">
        <f t="shared" si="290"/>
        <v>1.4164489238588902</v>
      </c>
      <c r="N9308">
        <f t="shared" si="291"/>
        <v>0.2458839060404534</v>
      </c>
    </row>
    <row r="9309" spans="1:14" x14ac:dyDescent="0.25">
      <c r="A9309" s="1">
        <v>0.15177196587085001</v>
      </c>
      <c r="B9309" s="1">
        <v>-30.254427262034501</v>
      </c>
      <c r="C9309" s="1">
        <v>0.61939590482471596</v>
      </c>
      <c r="D9309">
        <v>0.1030792</v>
      </c>
      <c r="E9309">
        <v>-0.79610020000000004</v>
      </c>
      <c r="F9309">
        <v>-30.229569999999999</v>
      </c>
      <c r="H9309">
        <f t="shared" si="290"/>
        <v>1.416551478661453</v>
      </c>
      <c r="N9309">
        <f t="shared" si="291"/>
        <v>0.24598562360617826</v>
      </c>
    </row>
    <row r="9310" spans="1:14" x14ac:dyDescent="0.25">
      <c r="A9310" s="1">
        <v>0.15489973765166601</v>
      </c>
      <c r="B9310" s="1">
        <v>-30.254393536999501</v>
      </c>
      <c r="C9310" s="1">
        <v>0.61932320451297895</v>
      </c>
      <c r="D9310">
        <v>0.1061979</v>
      </c>
      <c r="E9310">
        <v>-0.79627479999999995</v>
      </c>
      <c r="F9310">
        <v>-30.22953</v>
      </c>
      <c r="H9310">
        <f t="shared" si="290"/>
        <v>1.4166537243955923</v>
      </c>
      <c r="N9310">
        <f t="shared" si="291"/>
        <v>0.24608705556663346</v>
      </c>
    </row>
    <row r="9311" spans="1:14" x14ac:dyDescent="0.25">
      <c r="A9311" s="1">
        <v>0.15802747826629501</v>
      </c>
      <c r="B9311" s="1">
        <v>-30.254359855773</v>
      </c>
      <c r="C9311" s="1">
        <v>0.61925014959767999</v>
      </c>
      <c r="D9311">
        <v>0.1093167</v>
      </c>
      <c r="E9311">
        <v>-0.79644939999999997</v>
      </c>
      <c r="F9311">
        <v>-30.229500000000002</v>
      </c>
      <c r="H9311">
        <f t="shared" si="290"/>
        <v>1.4167554365801589</v>
      </c>
      <c r="N9311">
        <f t="shared" si="291"/>
        <v>0.24618797896904185</v>
      </c>
    </row>
    <row r="9312" spans="1:14" x14ac:dyDescent="0.25">
      <c r="A9312" s="1">
        <v>0.16115478986661499</v>
      </c>
      <c r="B9312" s="1">
        <v>-30.254326126553</v>
      </c>
      <c r="C9312" s="1">
        <v>0.61917706813482398</v>
      </c>
      <c r="D9312">
        <v>0.11243549999999999</v>
      </c>
      <c r="E9312">
        <v>-0.79662409999999995</v>
      </c>
      <c r="F9312">
        <v>-30.22945</v>
      </c>
      <c r="H9312">
        <f t="shared" si="290"/>
        <v>1.4168575576144979</v>
      </c>
      <c r="N9312">
        <f t="shared" si="291"/>
        <v>0.24628932886623514</v>
      </c>
    </row>
    <row r="9313" spans="1:14" x14ac:dyDescent="0.25">
      <c r="A9313" s="1">
        <v>0.16428171771797001</v>
      </c>
      <c r="B9313" s="1">
        <v>-30.254291960891699</v>
      </c>
      <c r="C9313" s="1">
        <v>0.61910430875200195</v>
      </c>
      <c r="D9313">
        <v>0.1155543</v>
      </c>
      <c r="E9313">
        <v>-0.79679860000000002</v>
      </c>
      <c r="F9313">
        <v>-30.229410000000001</v>
      </c>
      <c r="H9313">
        <f t="shared" si="290"/>
        <v>1.4169596043034034</v>
      </c>
      <c r="N9313">
        <f t="shared" si="291"/>
        <v>0.24639062581403279</v>
      </c>
    </row>
    <row r="9314" spans="1:14" x14ac:dyDescent="0.25">
      <c r="A9314" s="1">
        <v>0.16740870342703901</v>
      </c>
      <c r="B9314" s="1">
        <v>-30.2542570769569</v>
      </c>
      <c r="C9314" s="1">
        <v>0.61903187858058695</v>
      </c>
      <c r="D9314">
        <v>0.118673</v>
      </c>
      <c r="E9314">
        <v>-0.79697320000000005</v>
      </c>
      <c r="F9314">
        <v>-30.229369999999999</v>
      </c>
      <c r="H9314">
        <f t="shared" si="290"/>
        <v>1.4170620727244103</v>
      </c>
      <c r="N9314">
        <f t="shared" si="291"/>
        <v>0.24649236235178965</v>
      </c>
    </row>
    <row r="9315" spans="1:14" x14ac:dyDescent="0.25">
      <c r="A9315" s="1">
        <v>0.17053612620931399</v>
      </c>
      <c r="B9315" s="1">
        <v>-30.2542215921865</v>
      </c>
      <c r="C9315" s="1">
        <v>0.61895943591545899</v>
      </c>
      <c r="D9315">
        <v>0.12179180000000001</v>
      </c>
      <c r="E9315">
        <v>-0.79714779999999996</v>
      </c>
      <c r="F9315">
        <v>-30.229330000000001</v>
      </c>
      <c r="H9315">
        <f t="shared" si="290"/>
        <v>1.4171645297252187</v>
      </c>
      <c r="N9315">
        <f t="shared" si="291"/>
        <v>0.24659410854696109</v>
      </c>
    </row>
    <row r="9316" spans="1:14" x14ac:dyDescent="0.25">
      <c r="A9316" s="1">
        <v>0.17366390932008699</v>
      </c>
      <c r="B9316" s="1">
        <v>-30.2541859011368</v>
      </c>
      <c r="C9316" s="1">
        <v>0.61888664500175095</v>
      </c>
      <c r="D9316">
        <v>0.12491049999999999</v>
      </c>
      <c r="E9316">
        <v>-0.79732239999999999</v>
      </c>
      <c r="F9316">
        <v>-30.229289999999999</v>
      </c>
      <c r="H9316">
        <f t="shared" si="290"/>
        <v>1.4172666509723979</v>
      </c>
      <c r="N9316">
        <f t="shared" si="291"/>
        <v>0.24669554220961346</v>
      </c>
    </row>
    <row r="9317" spans="1:14" x14ac:dyDescent="0.25">
      <c r="A9317" s="1">
        <v>0.17679159946787201</v>
      </c>
      <c r="B9317" s="1">
        <v>-30.254150265874198</v>
      </c>
      <c r="C9317" s="1">
        <v>0.61881352471135198</v>
      </c>
      <c r="D9317">
        <v>0.12802930000000001</v>
      </c>
      <c r="E9317">
        <v>-0.79749689999999995</v>
      </c>
      <c r="F9317">
        <v>-30.22925</v>
      </c>
      <c r="H9317">
        <f t="shared" si="290"/>
        <v>1.4173683375312327</v>
      </c>
      <c r="N9317">
        <f t="shared" si="291"/>
        <v>0.24679656483520174</v>
      </c>
    </row>
    <row r="9318" spans="1:14" x14ac:dyDescent="0.25">
      <c r="A9318" s="1">
        <v>0.179918837806118</v>
      </c>
      <c r="B9318" s="1">
        <v>-30.254114543723599</v>
      </c>
      <c r="C9318" s="1">
        <v>0.61874042884000102</v>
      </c>
      <c r="D9318">
        <v>0.13114809999999999</v>
      </c>
      <c r="E9318">
        <v>-0.79767140000000003</v>
      </c>
      <c r="F9318">
        <v>-30.229209999999998</v>
      </c>
      <c r="H9318">
        <f t="shared" si="290"/>
        <v>1.4174700314440905</v>
      </c>
      <c r="N9318">
        <f t="shared" si="291"/>
        <v>0.2468976154493529</v>
      </c>
    </row>
    <row r="9319" spans="1:14" x14ac:dyDescent="0.25">
      <c r="A9319" s="1">
        <v>0.183045732213619</v>
      </c>
      <c r="B9319" s="1">
        <v>-30.254078335309799</v>
      </c>
      <c r="C9319" s="1">
        <v>0.61866767890763297</v>
      </c>
      <c r="D9319">
        <v>0.13426679999999999</v>
      </c>
      <c r="E9319">
        <v>-0.79784600000000006</v>
      </c>
      <c r="F9319">
        <v>-30.22916</v>
      </c>
      <c r="H9319">
        <f t="shared" si="290"/>
        <v>1.4175723297930689</v>
      </c>
      <c r="N9319">
        <f t="shared" si="291"/>
        <v>0.24699928754413444</v>
      </c>
    </row>
    <row r="9320" spans="1:14" x14ac:dyDescent="0.25">
      <c r="A9320" s="1">
        <v>0.18617274555549701</v>
      </c>
      <c r="B9320" s="1">
        <v>-30.254041399238201</v>
      </c>
      <c r="C9320" s="1">
        <v>0.61859523017873297</v>
      </c>
      <c r="D9320">
        <v>0.1373856</v>
      </c>
      <c r="E9320">
        <v>-0.79802050000000002</v>
      </c>
      <c r="F9320">
        <v>-30.229120000000002</v>
      </c>
      <c r="H9320">
        <f t="shared" si="290"/>
        <v>1.4176746413409771</v>
      </c>
      <c r="N9320">
        <f t="shared" si="291"/>
        <v>0.24710099369099925</v>
      </c>
    </row>
    <row r="9321" spans="1:14" x14ac:dyDescent="0.25">
      <c r="A9321" s="1">
        <v>0.18930021490464699</v>
      </c>
      <c r="B9321" s="1">
        <v>-30.2540039026828</v>
      </c>
      <c r="C9321" s="1">
        <v>0.61852271818289495</v>
      </c>
      <c r="D9321">
        <v>0.1405044</v>
      </c>
      <c r="E9321">
        <v>-0.79819510000000005</v>
      </c>
      <c r="F9321">
        <v>-30.22908</v>
      </c>
      <c r="H9321">
        <f t="shared" si="290"/>
        <v>1.4177769954524064</v>
      </c>
      <c r="N9321">
        <f t="shared" si="291"/>
        <v>0.24720276309789871</v>
      </c>
    </row>
    <row r="9322" spans="1:14" x14ac:dyDescent="0.25">
      <c r="A9322" s="1">
        <v>0.19242800175226099</v>
      </c>
      <c r="B9322" s="1">
        <v>-30.253966247810599</v>
      </c>
      <c r="C9322" s="1">
        <v>0.61844983703824497</v>
      </c>
      <c r="D9322">
        <v>0.1436231</v>
      </c>
      <c r="E9322">
        <v>-0.79836960000000001</v>
      </c>
      <c r="F9322">
        <v>-30.229040000000001</v>
      </c>
      <c r="H9322">
        <f t="shared" si="290"/>
        <v>1.4178788923720997</v>
      </c>
      <c r="N9322">
        <f t="shared" si="291"/>
        <v>0.24730409873735065</v>
      </c>
    </row>
    <row r="9323" spans="1:14" x14ac:dyDescent="0.25">
      <c r="A9323" s="1">
        <v>0.19555563545936999</v>
      </c>
      <c r="B9323" s="1">
        <v>-30.253928654227799</v>
      </c>
      <c r="C9323" s="1">
        <v>0.61837665715617196</v>
      </c>
      <c r="D9323">
        <v>0.14674190000000001</v>
      </c>
      <c r="E9323">
        <v>-0.79854409999999998</v>
      </c>
      <c r="F9323">
        <v>-30.22899</v>
      </c>
      <c r="H9323">
        <f t="shared" si="290"/>
        <v>1.4179806590021637</v>
      </c>
      <c r="N9323">
        <f t="shared" si="291"/>
        <v>0.24740532553100261</v>
      </c>
    </row>
    <row r="9324" spans="1:14" x14ac:dyDescent="0.25">
      <c r="A9324" s="1">
        <v>0.19868280213339001</v>
      </c>
      <c r="B9324" s="1">
        <v>-30.253890930985801</v>
      </c>
      <c r="C9324" s="1">
        <v>0.61830355200956799</v>
      </c>
      <c r="D9324">
        <v>0.14986060000000001</v>
      </c>
      <c r="E9324">
        <v>-0.79871859999999995</v>
      </c>
      <c r="F9324">
        <v>-30.228950000000001</v>
      </c>
      <c r="H9324">
        <f t="shared" si="290"/>
        <v>1.4180823095805895</v>
      </c>
      <c r="N9324">
        <f t="shared" si="291"/>
        <v>0.24750645756610656</v>
      </c>
    </row>
    <row r="9325" spans="1:14" x14ac:dyDescent="0.25">
      <c r="A9325" s="1">
        <v>0.20180967019487001</v>
      </c>
      <c r="B9325" s="1">
        <v>-30.253852674608702</v>
      </c>
      <c r="C9325" s="1">
        <v>0.618230810561199</v>
      </c>
      <c r="D9325">
        <v>0.15297939999999999</v>
      </c>
      <c r="E9325">
        <v>-0.79889310000000002</v>
      </c>
      <c r="F9325">
        <v>-30.228899999999999</v>
      </c>
      <c r="H9325">
        <f t="shared" si="290"/>
        <v>1.4181844764140161</v>
      </c>
      <c r="N9325">
        <f t="shared" si="291"/>
        <v>0.24760812404605384</v>
      </c>
    </row>
    <row r="9326" spans="1:14" x14ac:dyDescent="0.25">
      <c r="A9326" s="1">
        <v>0.20493671563267299</v>
      </c>
      <c r="B9326" s="1">
        <v>-30.253813688118999</v>
      </c>
      <c r="C9326" s="1">
        <v>0.61815833711367096</v>
      </c>
      <c r="D9326">
        <v>0.15609809999999999</v>
      </c>
      <c r="E9326">
        <v>-0.79906759999999999</v>
      </c>
      <c r="F9326">
        <v>-30.228860000000001</v>
      </c>
      <c r="H9326">
        <f t="shared" si="290"/>
        <v>1.4182867318548034</v>
      </c>
      <c r="N9326">
        <f t="shared" si="291"/>
        <v>0.24770989960270431</v>
      </c>
    </row>
    <row r="9327" spans="1:14" x14ac:dyDescent="0.25">
      <c r="A9327" s="1">
        <v>0.20806422764687099</v>
      </c>
      <c r="B9327" s="1">
        <v>-30.2537741852911</v>
      </c>
      <c r="C9327" s="1">
        <v>0.61808575079863504</v>
      </c>
      <c r="D9327">
        <v>0.15921689999999999</v>
      </c>
      <c r="E9327">
        <v>-0.79924209999999996</v>
      </c>
      <c r="F9327">
        <v>-30.228809999999999</v>
      </c>
      <c r="H9327">
        <f t="shared" si="290"/>
        <v>1.4183890540380544</v>
      </c>
      <c r="N9327">
        <f t="shared" si="291"/>
        <v>0.24781176252142573</v>
      </c>
    </row>
    <row r="9328" spans="1:14" x14ac:dyDescent="0.25">
      <c r="A9328" s="1">
        <v>0.211192008578624</v>
      </c>
      <c r="B9328" s="1">
        <v>-30.253734568711501</v>
      </c>
      <c r="C9328" s="1">
        <v>0.61801278091306</v>
      </c>
      <c r="D9328">
        <v>0.1623357</v>
      </c>
      <c r="E9328">
        <v>-0.79941649999999997</v>
      </c>
      <c r="F9328">
        <v>-30.228770000000001</v>
      </c>
      <c r="H9328">
        <f t="shared" si="290"/>
        <v>1.4184907243153178</v>
      </c>
      <c r="N9328">
        <f t="shared" si="291"/>
        <v>0.24791299720015483</v>
      </c>
    </row>
    <row r="9329" spans="1:14" x14ac:dyDescent="0.25">
      <c r="A9329" s="1">
        <v>0.21431957891301201</v>
      </c>
      <c r="B9329" s="1">
        <v>-30.253695011719699</v>
      </c>
      <c r="C9329" s="1">
        <v>0.61793954806228102</v>
      </c>
      <c r="D9329">
        <v>0.1654544</v>
      </c>
      <c r="E9329">
        <v>-0.79959100000000005</v>
      </c>
      <c r="F9329">
        <v>-30.228719999999999</v>
      </c>
      <c r="H9329">
        <f t="shared" si="290"/>
        <v>1.4185924050305467</v>
      </c>
      <c r="N9329">
        <f t="shared" si="291"/>
        <v>0.24801426294900325</v>
      </c>
    </row>
    <row r="9330" spans="1:14" x14ac:dyDescent="0.25">
      <c r="A9330" s="1">
        <v>0.21744667534695</v>
      </c>
      <c r="B9330" s="1">
        <v>-30.253655278593499</v>
      </c>
      <c r="C9330" s="1">
        <v>0.61786643877339098</v>
      </c>
      <c r="D9330">
        <v>0.16857320000000001</v>
      </c>
      <c r="E9330">
        <v>-0.79976550000000002</v>
      </c>
      <c r="F9330">
        <v>-30.228680000000001</v>
      </c>
      <c r="H9330">
        <f t="shared" si="290"/>
        <v>1.4186940103361667</v>
      </c>
      <c r="N9330">
        <f t="shared" si="291"/>
        <v>0.24811547425093303</v>
      </c>
    </row>
    <row r="9331" spans="1:14" x14ac:dyDescent="0.25">
      <c r="A9331" s="1">
        <v>0.220573523909327</v>
      </c>
      <c r="B9331" s="1">
        <v>-30.253614969029702</v>
      </c>
      <c r="C9331" s="1">
        <v>0.61779370434513403</v>
      </c>
      <c r="D9331">
        <v>0.17169190000000001</v>
      </c>
      <c r="E9331">
        <v>-0.79993990000000004</v>
      </c>
      <c r="F9331">
        <v>-30.228629999999999</v>
      </c>
      <c r="H9331">
        <f t="shared" si="290"/>
        <v>1.4187960511373272</v>
      </c>
      <c r="N9331">
        <f t="shared" si="291"/>
        <v>0.24821714013985643</v>
      </c>
    </row>
    <row r="9332" spans="1:14" x14ac:dyDescent="0.25">
      <c r="A9332" s="1">
        <v>0.22370060531962399</v>
      </c>
      <c r="B9332" s="1">
        <v>-30.253573934067902</v>
      </c>
      <c r="C9332" s="1">
        <v>0.61772119976644801</v>
      </c>
      <c r="D9332">
        <v>0.17481060000000001</v>
      </c>
      <c r="E9332">
        <v>-0.80011429999999995</v>
      </c>
      <c r="F9332">
        <v>-30.228580000000001</v>
      </c>
      <c r="H9332">
        <f t="shared" si="290"/>
        <v>1.4188983169199676</v>
      </c>
      <c r="N9332">
        <f t="shared" si="291"/>
        <v>0.24831905107721888</v>
      </c>
    </row>
    <row r="9333" spans="1:14" x14ac:dyDescent="0.25">
      <c r="A9333" s="1">
        <v>0.226828155710673</v>
      </c>
      <c r="B9333" s="1">
        <v>-30.253532430457</v>
      </c>
      <c r="C9333" s="1">
        <v>0.61764853442374601</v>
      </c>
      <c r="D9333">
        <v>0.17792939999999999</v>
      </c>
      <c r="E9333">
        <v>-0.80028869999999996</v>
      </c>
      <c r="F9333">
        <v>-30.228539999999999</v>
      </c>
      <c r="H9333">
        <f t="shared" si="290"/>
        <v>1.4190002504071173</v>
      </c>
      <c r="N9333">
        <f t="shared" si="291"/>
        <v>0.24842065168684443</v>
      </c>
    </row>
    <row r="9334" spans="1:14" x14ac:dyDescent="0.25">
      <c r="A9334" s="1">
        <v>0.22995592145560101</v>
      </c>
      <c r="B9334" s="1">
        <v>-30.253490854195601</v>
      </c>
      <c r="C9334" s="1">
        <v>0.61757547759903897</v>
      </c>
      <c r="D9334">
        <v>0.18104819999999999</v>
      </c>
      <c r="E9334">
        <v>-0.80046309999999998</v>
      </c>
      <c r="F9334">
        <v>-30.228490000000001</v>
      </c>
      <c r="H9334">
        <f t="shared" si="290"/>
        <v>1.4191019750136329</v>
      </c>
      <c r="N9334">
        <f t="shared" si="291"/>
        <v>0.24852206481500314</v>
      </c>
    </row>
    <row r="9335" spans="1:14" x14ac:dyDescent="0.25">
      <c r="A9335" s="1">
        <v>0.233083422344813</v>
      </c>
      <c r="B9335" s="1">
        <v>-30.253449329163502</v>
      </c>
      <c r="C9335" s="1">
        <v>0.61750219812523499</v>
      </c>
      <c r="D9335">
        <v>0.18416689999999999</v>
      </c>
      <c r="E9335">
        <v>-0.8006375</v>
      </c>
      <c r="F9335">
        <v>-30.228449999999999</v>
      </c>
      <c r="H9335">
        <f t="shared" si="290"/>
        <v>1.4192032962249166</v>
      </c>
      <c r="N9335">
        <f t="shared" si="291"/>
        <v>0.24862309635596488</v>
      </c>
    </row>
    <row r="9336" spans="1:14" x14ac:dyDescent="0.25">
      <c r="A9336" s="1">
        <v>0.23621045024305301</v>
      </c>
      <c r="B9336" s="1">
        <v>-30.253407578667598</v>
      </c>
      <c r="C9336" s="1">
        <v>0.61742908897940296</v>
      </c>
      <c r="D9336">
        <v>0.1872856</v>
      </c>
      <c r="E9336">
        <v>-0.80081190000000002</v>
      </c>
      <c r="F9336">
        <v>-30.228400000000001</v>
      </c>
      <c r="H9336">
        <f t="shared" si="290"/>
        <v>1.4193049435492697</v>
      </c>
      <c r="N9336">
        <f t="shared" si="291"/>
        <v>0.24872447370886999</v>
      </c>
    </row>
    <row r="9337" spans="1:14" x14ac:dyDescent="0.25">
      <c r="A9337" s="1">
        <v>0.239337285085442</v>
      </c>
      <c r="B9337" s="1">
        <v>-30.253365212322301</v>
      </c>
      <c r="C9337" s="1">
        <v>0.61735635941798905</v>
      </c>
      <c r="D9337">
        <v>0.1904044</v>
      </c>
      <c r="E9337">
        <v>-0.80098630000000004</v>
      </c>
      <c r="F9337">
        <v>-30.228349999999999</v>
      </c>
      <c r="H9337">
        <f t="shared" si="290"/>
        <v>1.4194069492626871</v>
      </c>
      <c r="N9337">
        <f t="shared" si="291"/>
        <v>0.24882622927274489</v>
      </c>
    </row>
    <row r="9338" spans="1:14" x14ac:dyDescent="0.25">
      <c r="A9338" s="1">
        <v>0.24246440423983001</v>
      </c>
      <c r="B9338" s="1">
        <v>-30.253322131658798</v>
      </c>
      <c r="C9338" s="1">
        <v>0.61728381756691697</v>
      </c>
      <c r="D9338">
        <v>0.1935231</v>
      </c>
      <c r="E9338">
        <v>-0.80116069999999995</v>
      </c>
      <c r="F9338">
        <v>-30.228300000000001</v>
      </c>
      <c r="H9338">
        <f t="shared" si="290"/>
        <v>1.4195091432425118</v>
      </c>
      <c r="N9338">
        <f t="shared" si="291"/>
        <v>0.24892819350931905</v>
      </c>
    </row>
    <row r="9339" spans="1:14" x14ac:dyDescent="0.25">
      <c r="A9339" s="1">
        <v>0.245591986919206</v>
      </c>
      <c r="B9339" s="1">
        <v>-30.253278632095402</v>
      </c>
      <c r="C9339" s="1">
        <v>0.61721106968698403</v>
      </c>
      <c r="D9339">
        <v>0.19664190000000001</v>
      </c>
      <c r="E9339">
        <v>-0.80133500000000002</v>
      </c>
      <c r="F9339">
        <v>-30.228249999999999</v>
      </c>
      <c r="H9339">
        <f t="shared" si="290"/>
        <v>1.4196110366076879</v>
      </c>
      <c r="N9339">
        <f t="shared" si="291"/>
        <v>0.24902987860220571</v>
      </c>
    </row>
    <row r="9340" spans="1:14" x14ac:dyDescent="0.25">
      <c r="A9340" s="1">
        <v>0.24871972801653899</v>
      </c>
      <c r="B9340" s="1">
        <v>-30.253235096456201</v>
      </c>
      <c r="C9340" s="1">
        <v>0.61713792890696695</v>
      </c>
      <c r="D9340">
        <v>0.19976060000000001</v>
      </c>
      <c r="E9340">
        <v>-0.80150940000000004</v>
      </c>
      <c r="F9340">
        <v>-30.228200000000001</v>
      </c>
      <c r="H9340">
        <f t="shared" si="290"/>
        <v>1.419712645603181</v>
      </c>
      <c r="N9340">
        <f t="shared" si="291"/>
        <v>0.24913130058433761</v>
      </c>
    </row>
    <row r="9341" spans="1:14" x14ac:dyDescent="0.25">
      <c r="A9341" s="1">
        <v>0.25184715477791603</v>
      </c>
      <c r="B9341" s="1">
        <v>-30.253191597320601</v>
      </c>
      <c r="C9341" s="1">
        <v>0.61706460931865903</v>
      </c>
      <c r="D9341">
        <v>0.20287930000000001</v>
      </c>
      <c r="E9341">
        <v>-0.80168379999999995</v>
      </c>
      <c r="F9341">
        <v>-30.228149999999999</v>
      </c>
      <c r="H9341">
        <f t="shared" si="290"/>
        <v>1.419814065764297</v>
      </c>
      <c r="N9341">
        <f t="shared" si="291"/>
        <v>0.24923255467089564</v>
      </c>
    </row>
    <row r="9342" spans="1:14" x14ac:dyDescent="0.25">
      <c r="A9342" s="1">
        <v>0.25497411757027999</v>
      </c>
      <c r="B9342" s="1">
        <v>-30.253147821905799</v>
      </c>
      <c r="C9342" s="1">
        <v>0.61699150361222399</v>
      </c>
      <c r="D9342">
        <v>0.20599809999999999</v>
      </c>
      <c r="E9342">
        <v>-0.80185810000000002</v>
      </c>
      <c r="F9342">
        <v>-30.228100000000001</v>
      </c>
      <c r="H9342">
        <f t="shared" si="290"/>
        <v>1.4199155754303967</v>
      </c>
      <c r="N9342">
        <f t="shared" si="291"/>
        <v>0.24933391871521277</v>
      </c>
    </row>
    <row r="9343" spans="1:14" x14ac:dyDescent="0.25">
      <c r="A9343" s="1">
        <v>0.25810094516534299</v>
      </c>
      <c r="B9343" s="1">
        <v>-30.253103396413699</v>
      </c>
      <c r="C9343" s="1">
        <v>0.61691877549700802</v>
      </c>
      <c r="D9343">
        <v>0.20911679999999999</v>
      </c>
      <c r="E9343">
        <v>-0.80203250000000004</v>
      </c>
      <c r="F9343">
        <v>-30.22805</v>
      </c>
      <c r="H9343">
        <f t="shared" si="290"/>
        <v>1.4200175496746608</v>
      </c>
      <c r="N9343">
        <f t="shared" si="291"/>
        <v>0.24943576742134665</v>
      </c>
    </row>
    <row r="9344" spans="1:14" x14ac:dyDescent="0.25">
      <c r="A9344" s="1">
        <v>0.26122810317762801</v>
      </c>
      <c r="B9344" s="1">
        <v>-30.2530582743967</v>
      </c>
      <c r="C9344" s="1">
        <v>0.61684618967813198</v>
      </c>
      <c r="D9344">
        <v>0.21223549999999999</v>
      </c>
      <c r="E9344">
        <v>-0.8022068</v>
      </c>
      <c r="F9344">
        <v>-30.228000000000002</v>
      </c>
      <c r="H9344">
        <f t="shared" si="290"/>
        <v>1.4201195653170566</v>
      </c>
      <c r="N9344">
        <f t="shared" si="291"/>
        <v>0.24953767828480738</v>
      </c>
    </row>
    <row r="9345" spans="1:14" x14ac:dyDescent="0.25">
      <c r="A9345" s="1">
        <v>0.26435571081270298</v>
      </c>
      <c r="B9345" s="1">
        <v>-30.2530127846141</v>
      </c>
      <c r="C9345" s="1">
        <v>0.61677335618824602</v>
      </c>
      <c r="D9345">
        <v>0.2153543</v>
      </c>
      <c r="E9345">
        <v>-0.80238109999999996</v>
      </c>
      <c r="F9345">
        <v>-30.22795</v>
      </c>
      <c r="H9345">
        <f t="shared" si="290"/>
        <v>1.4202213390712042</v>
      </c>
      <c r="N9345">
        <f t="shared" si="291"/>
        <v>0.24963936824887201</v>
      </c>
    </row>
    <row r="9346" spans="1:14" x14ac:dyDescent="0.25">
      <c r="A9346" s="1">
        <v>0.26748341692220301</v>
      </c>
      <c r="B9346" s="1">
        <v>-30.252967289851899</v>
      </c>
      <c r="C9346" s="1">
        <v>0.61670013526616596</v>
      </c>
      <c r="D9346">
        <v>0.218473</v>
      </c>
      <c r="E9346">
        <v>-0.80255540000000003</v>
      </c>
      <c r="F9346">
        <v>-30.227900000000002</v>
      </c>
      <c r="H9346">
        <f t="shared" si="290"/>
        <v>1.4203227324700038</v>
      </c>
      <c r="N9346">
        <f t="shared" si="291"/>
        <v>0.24974069877054256</v>
      </c>
    </row>
    <row r="9347" spans="1:14" x14ac:dyDescent="0.25">
      <c r="A9347" s="1">
        <v>0.27061076465283102</v>
      </c>
      <c r="B9347" s="1">
        <v>-30.252921810076199</v>
      </c>
      <c r="C9347" s="1">
        <v>0.61662678246640301</v>
      </c>
      <c r="D9347">
        <v>0.2215917</v>
      </c>
      <c r="E9347">
        <v>-0.80272969999999999</v>
      </c>
      <c r="F9347">
        <v>-30.22785</v>
      </c>
      <c r="H9347">
        <f t="shared" ref="H9347:H9410" si="292">SQRT(((D9347-A9347)^2)+((E9347-C9347)^2)+((F9347-B9347)^2))</f>
        <v>1.4204239820135871</v>
      </c>
      <c r="N9347">
        <f t="shared" ref="N9347:N9410" si="293">((H9347-$L$2)^2)</f>
        <v>0.24984190604371109</v>
      </c>
    </row>
    <row r="9348" spans="1:14" x14ac:dyDescent="0.25">
      <c r="A9348" s="1">
        <v>0.273737665673907</v>
      </c>
      <c r="B9348" s="1">
        <v>-30.252876001881599</v>
      </c>
      <c r="C9348" s="1">
        <v>0.61655368328007698</v>
      </c>
      <c r="D9348">
        <v>0.2247104</v>
      </c>
      <c r="E9348">
        <v>-0.80290410000000001</v>
      </c>
      <c r="F9348">
        <v>-30.227789999999999</v>
      </c>
      <c r="H9348">
        <f t="shared" si="292"/>
        <v>1.4205257402751468</v>
      </c>
      <c r="N9348">
        <f t="shared" si="293"/>
        <v>0.24994364248019402</v>
      </c>
    </row>
    <row r="9349" spans="1:14" x14ac:dyDescent="0.25">
      <c r="A9349" s="1">
        <v>0.27686449198222501</v>
      </c>
      <c r="B9349" s="1">
        <v>-30.252829514768202</v>
      </c>
      <c r="C9349" s="1">
        <v>0.61648095290529004</v>
      </c>
      <c r="D9349">
        <v>0.22782920000000001</v>
      </c>
      <c r="E9349">
        <v>-0.80307830000000002</v>
      </c>
      <c r="F9349">
        <v>-30.22775</v>
      </c>
      <c r="H9349">
        <f t="shared" si="292"/>
        <v>1.4206272961019071</v>
      </c>
      <c r="N9349">
        <f t="shared" si="293"/>
        <v>0.25004519717302603</v>
      </c>
    </row>
    <row r="9350" spans="1:14" x14ac:dyDescent="0.25">
      <c r="A9350" s="1">
        <v>0.27999168934833601</v>
      </c>
      <c r="B9350" s="1">
        <v>-30.252782355375999</v>
      </c>
      <c r="C9350" s="1">
        <v>0.61640831661739603</v>
      </c>
      <c r="D9350">
        <v>0.23094790000000001</v>
      </c>
      <c r="E9350">
        <v>-0.80325259999999998</v>
      </c>
      <c r="F9350">
        <v>-30.227689999999999</v>
      </c>
      <c r="H9350">
        <f t="shared" si="292"/>
        <v>1.420729403420266</v>
      </c>
      <c r="N9350">
        <f t="shared" si="293"/>
        <v>0.25014732414679658</v>
      </c>
    </row>
    <row r="9351" spans="1:14" x14ac:dyDescent="0.25">
      <c r="A9351" s="1">
        <v>0.283119314648067</v>
      </c>
      <c r="B9351" s="1">
        <v>-30.252734880341599</v>
      </c>
      <c r="C9351" s="1">
        <v>0.61633539500297896</v>
      </c>
      <c r="D9351">
        <v>0.23406660000000001</v>
      </c>
      <c r="E9351">
        <v>-0.80342690000000005</v>
      </c>
      <c r="F9351">
        <v>-30.227640000000001</v>
      </c>
      <c r="H9351">
        <f t="shared" si="292"/>
        <v>1.4208310582704158</v>
      </c>
      <c r="N9351">
        <f t="shared" si="293"/>
        <v>0.2502490192786716</v>
      </c>
    </row>
    <row r="9352" spans="1:14" x14ac:dyDescent="0.25">
      <c r="A9352" s="1">
        <v>0.28624697647809699</v>
      </c>
      <c r="B9352" s="1">
        <v>-30.252687426110899</v>
      </c>
      <c r="C9352" s="1">
        <v>0.61626209796222298</v>
      </c>
      <c r="D9352">
        <v>0.23718529999999999</v>
      </c>
      <c r="E9352">
        <v>-0.80360109999999996</v>
      </c>
      <c r="F9352">
        <v>-30.227589999999999</v>
      </c>
      <c r="H9352">
        <f t="shared" si="292"/>
        <v>1.4209322397017192</v>
      </c>
      <c r="N9352">
        <f t="shared" si="293"/>
        <v>0.25035026132736876</v>
      </c>
    </row>
    <row r="9353" spans="1:14" x14ac:dyDescent="0.25">
      <c r="A9353" s="1">
        <v>0.28937424161851999</v>
      </c>
      <c r="B9353" s="1">
        <v>-30.252639959462101</v>
      </c>
      <c r="C9353" s="1">
        <v>0.61618871824322397</v>
      </c>
      <c r="D9353">
        <v>0.24030399999999999</v>
      </c>
      <c r="E9353">
        <v>-0.80377540000000003</v>
      </c>
      <c r="F9353">
        <v>-30.227530000000002</v>
      </c>
      <c r="H9353">
        <f t="shared" si="292"/>
        <v>1.4210336012124922</v>
      </c>
      <c r="N9353">
        <f t="shared" si="293"/>
        <v>0.250451704093479</v>
      </c>
    </row>
    <row r="9354" spans="1:14" x14ac:dyDescent="0.25">
      <c r="A9354" s="1">
        <v>0.29250108459172702</v>
      </c>
      <c r="B9354" s="1">
        <v>-30.252592112054799</v>
      </c>
      <c r="C9354" s="1">
        <v>0.61611562753995497</v>
      </c>
      <c r="D9354">
        <v>0.24342269999999999</v>
      </c>
      <c r="E9354">
        <v>-0.80394960000000004</v>
      </c>
      <c r="F9354">
        <v>-30.22748</v>
      </c>
      <c r="H9354">
        <f t="shared" si="292"/>
        <v>1.4211349536458846</v>
      </c>
      <c r="N9354">
        <f t="shared" si="293"/>
        <v>0.25055315832048336</v>
      </c>
    </row>
    <row r="9355" spans="1:14" x14ac:dyDescent="0.25">
      <c r="A9355" s="1">
        <v>0.29562791432936297</v>
      </c>
      <c r="B9355" s="1">
        <v>-30.2525435625756</v>
      </c>
      <c r="C9355" s="1">
        <v>0.616042890544796</v>
      </c>
      <c r="D9355">
        <v>0.24654139999999999</v>
      </c>
      <c r="E9355">
        <v>-0.8041239</v>
      </c>
      <c r="F9355">
        <v>-30.227429999999998</v>
      </c>
      <c r="H9355">
        <f t="shared" si="292"/>
        <v>1.4212367465980296</v>
      </c>
      <c r="N9355">
        <f t="shared" si="293"/>
        <v>0.25065507418744509</v>
      </c>
    </row>
    <row r="9356" spans="1:14" x14ac:dyDescent="0.25">
      <c r="A9356" s="1">
        <v>0.29875514927035701</v>
      </c>
      <c r="B9356" s="1">
        <v>-30.2524943705195</v>
      </c>
      <c r="C9356" s="1">
        <v>0.61597019781130202</v>
      </c>
      <c r="D9356">
        <v>0.2496601</v>
      </c>
      <c r="E9356">
        <v>-0.80429799999999996</v>
      </c>
      <c r="F9356">
        <v>-30.22738</v>
      </c>
      <c r="H9356">
        <f t="shared" si="292"/>
        <v>1.4213383865862532</v>
      </c>
      <c r="N9356">
        <f t="shared" si="293"/>
        <v>0.2507568575827035</v>
      </c>
    </row>
    <row r="9357" spans="1:14" x14ac:dyDescent="0.25">
      <c r="A9357" s="1">
        <v>0.301882783204525</v>
      </c>
      <c r="B9357" s="1">
        <v>-30.2524449143114</v>
      </c>
      <c r="C9357" s="1">
        <v>0.61589718692982198</v>
      </c>
      <c r="D9357">
        <v>0.25277889999999997</v>
      </c>
      <c r="E9357">
        <v>-0.80447230000000003</v>
      </c>
      <c r="F9357">
        <v>-30.227319999999999</v>
      </c>
      <c r="H9357">
        <f t="shared" si="292"/>
        <v>1.4214400909170266</v>
      </c>
      <c r="N9357">
        <f t="shared" si="293"/>
        <v>0.25085872609229243</v>
      </c>
    </row>
    <row r="9358" spans="1:14" x14ac:dyDescent="0.25">
      <c r="A9358" s="1">
        <v>0.30501039137448199</v>
      </c>
      <c r="B9358" s="1">
        <v>-30.252395498422999</v>
      </c>
      <c r="C9358" s="1">
        <v>0.61582381890547599</v>
      </c>
      <c r="D9358">
        <v>0.2558976</v>
      </c>
      <c r="E9358">
        <v>-0.80464650000000004</v>
      </c>
      <c r="F9358">
        <v>-30.227260000000001</v>
      </c>
      <c r="H9358">
        <f t="shared" si="292"/>
        <v>1.4215413418008604</v>
      </c>
      <c r="N9358">
        <f t="shared" si="293"/>
        <v>0.25096016097234836</v>
      </c>
    </row>
    <row r="9359" spans="1:14" x14ac:dyDescent="0.25">
      <c r="A9359" s="1">
        <v>0.30813757161000399</v>
      </c>
      <c r="B9359" s="1">
        <v>-30.252346037292199</v>
      </c>
      <c r="C9359" s="1">
        <v>0.61575041853998302</v>
      </c>
      <c r="D9359">
        <v>0.25901619999999997</v>
      </c>
      <c r="E9359">
        <v>-0.80482070000000006</v>
      </c>
      <c r="F9359">
        <v>-30.227209999999999</v>
      </c>
      <c r="H9359">
        <f t="shared" si="292"/>
        <v>1.4216423714667277</v>
      </c>
      <c r="N9359">
        <f t="shared" si="293"/>
        <v>0.25106139466876992</v>
      </c>
    </row>
    <row r="9360" spans="1:14" x14ac:dyDescent="0.25">
      <c r="A9360" s="1">
        <v>0.31126436158549398</v>
      </c>
      <c r="B9360" s="1">
        <v>-30.2522961442012</v>
      </c>
      <c r="C9360" s="1">
        <v>0.61567733727862395</v>
      </c>
      <c r="D9360">
        <v>0.2621349</v>
      </c>
      <c r="E9360">
        <v>-0.80499489999999996</v>
      </c>
      <c r="F9360">
        <v>-30.227150000000002</v>
      </c>
      <c r="H9360">
        <f t="shared" si="292"/>
        <v>1.4217438722702902</v>
      </c>
      <c r="N9360">
        <f t="shared" si="293"/>
        <v>0.25116312101136007</v>
      </c>
    </row>
    <row r="9361" spans="1:14" x14ac:dyDescent="0.25">
      <c r="A9361" s="1">
        <v>0.31439119979623498</v>
      </c>
      <c r="B9361" s="1">
        <v>-30.2522455326516</v>
      </c>
      <c r="C9361" s="1">
        <v>0.61560458827959896</v>
      </c>
      <c r="D9361">
        <v>0.26525359999999998</v>
      </c>
      <c r="E9361">
        <v>-0.80516909999999997</v>
      </c>
      <c r="F9361">
        <v>-30.2271</v>
      </c>
      <c r="H9361">
        <f t="shared" si="292"/>
        <v>1.4218455172182674</v>
      </c>
      <c r="N9361">
        <f t="shared" si="293"/>
        <v>0.25126501246739913</v>
      </c>
    </row>
    <row r="9362" spans="1:14" x14ac:dyDescent="0.25">
      <c r="A9362" s="1">
        <v>0.31751846986959198</v>
      </c>
      <c r="B9362" s="1">
        <v>-30.252194313833002</v>
      </c>
      <c r="C9362" s="1">
        <v>0.61553183288007796</v>
      </c>
      <c r="D9362">
        <v>0.26837230000000001</v>
      </c>
      <c r="E9362">
        <v>-0.80534320000000004</v>
      </c>
      <c r="F9362">
        <v>-30.227039999999999</v>
      </c>
      <c r="H9362">
        <f t="shared" si="292"/>
        <v>1.4219472369181716</v>
      </c>
      <c r="N9362">
        <f t="shared" si="293"/>
        <v>0.25136699954284369</v>
      </c>
    </row>
    <row r="9363" spans="1:14" x14ac:dyDescent="0.25">
      <c r="A9363" s="1">
        <v>0.32064610255118597</v>
      </c>
      <c r="B9363" s="1">
        <v>-30.2521428810998</v>
      </c>
      <c r="C9363" s="1">
        <v>0.61545873209861102</v>
      </c>
      <c r="D9363">
        <v>0.27149099999999998</v>
      </c>
      <c r="E9363">
        <v>-0.80551740000000005</v>
      </c>
      <c r="F9363">
        <v>-30.226980000000001</v>
      </c>
      <c r="H9363">
        <f t="shared" si="292"/>
        <v>1.4220487202223382</v>
      </c>
      <c r="N9363">
        <f t="shared" si="293"/>
        <v>0.25146877022288433</v>
      </c>
    </row>
    <row r="9364" spans="1:14" x14ac:dyDescent="0.25">
      <c r="A9364" s="1">
        <v>0.323773647264052</v>
      </c>
      <c r="B9364" s="1">
        <v>-30.2520915014303</v>
      </c>
      <c r="C9364" s="1">
        <v>0.61538529873974701</v>
      </c>
      <c r="D9364">
        <v>0.27460970000000001</v>
      </c>
      <c r="E9364">
        <v>-0.8056915</v>
      </c>
      <c r="F9364">
        <v>-30.226929999999999</v>
      </c>
      <c r="H9364">
        <f t="shared" si="292"/>
        <v>1.4221495922656016</v>
      </c>
      <c r="N9364">
        <f t="shared" si="293"/>
        <v>0.25156994832307783</v>
      </c>
    </row>
    <row r="9365" spans="1:14" x14ac:dyDescent="0.25">
      <c r="A9365" s="1">
        <v>0.32690074010536002</v>
      </c>
      <c r="B9365" s="1">
        <v>-30.2520400383222</v>
      </c>
      <c r="C9365" s="1">
        <v>0.61531188395703096</v>
      </c>
      <c r="D9365">
        <v>0.27772839999999999</v>
      </c>
      <c r="E9365">
        <v>-0.80586570000000002</v>
      </c>
      <c r="F9365">
        <v>-30.226870000000002</v>
      </c>
      <c r="H9365">
        <f t="shared" si="292"/>
        <v>1.4222507426619686</v>
      </c>
      <c r="N9365">
        <f t="shared" si="293"/>
        <v>0.25167142605557896</v>
      </c>
    </row>
    <row r="9366" spans="1:14" x14ac:dyDescent="0.25">
      <c r="A9366" s="1">
        <v>0.33002748146802402</v>
      </c>
      <c r="B9366" s="1">
        <v>-30.251988093419602</v>
      </c>
      <c r="C9366" s="1">
        <v>0.61523881274745096</v>
      </c>
      <c r="D9366">
        <v>0.28084710000000002</v>
      </c>
      <c r="E9366">
        <v>-0.80603990000000003</v>
      </c>
      <c r="F9366">
        <v>-30.22681</v>
      </c>
      <c r="H9366">
        <f t="shared" si="292"/>
        <v>1.4223522157393496</v>
      </c>
      <c r="N9366">
        <f t="shared" si="293"/>
        <v>0.25177324807416013</v>
      </c>
    </row>
    <row r="9367" spans="1:14" x14ac:dyDescent="0.25">
      <c r="A9367" s="1">
        <v>0.33315433192942101</v>
      </c>
      <c r="B9367" s="1">
        <v>-30.251935420187198</v>
      </c>
      <c r="C9367" s="1">
        <v>0.61516604638777095</v>
      </c>
      <c r="D9367">
        <v>0.28396579999999999</v>
      </c>
      <c r="E9367">
        <v>-0.80621399999999999</v>
      </c>
      <c r="F9367">
        <v>-30.226749999999999</v>
      </c>
      <c r="H9367">
        <f t="shared" si="292"/>
        <v>1.4224538844309436</v>
      </c>
      <c r="N9367">
        <f t="shared" si="293"/>
        <v>0.25187528703278184</v>
      </c>
    </row>
    <row r="9368" spans="1:14" x14ac:dyDescent="0.25">
      <c r="A9368" s="1">
        <v>0.33628163366054398</v>
      </c>
      <c r="B9368" s="1">
        <v>-30.251882179835999</v>
      </c>
      <c r="C9368" s="1">
        <v>0.615093222777364</v>
      </c>
      <c r="D9368">
        <v>0.28708440000000002</v>
      </c>
      <c r="E9368">
        <v>-0.80638810000000005</v>
      </c>
      <c r="F9368">
        <v>-30.226700000000001</v>
      </c>
      <c r="H9368">
        <f t="shared" si="292"/>
        <v>1.4225553279173457</v>
      </c>
      <c r="N9368">
        <f t="shared" si="293"/>
        <v>0.25197712057044475</v>
      </c>
    </row>
    <row r="9369" spans="1:14" x14ac:dyDescent="0.25">
      <c r="A9369" s="1">
        <v>0.33940925535507199</v>
      </c>
      <c r="B9369" s="1">
        <v>-30.251828774065402</v>
      </c>
      <c r="C9369" s="1">
        <v>0.61502003224038104</v>
      </c>
      <c r="D9369">
        <v>0.29020309999999999</v>
      </c>
      <c r="E9369">
        <v>-0.80656220000000001</v>
      </c>
      <c r="F9369">
        <v>-30.22664</v>
      </c>
      <c r="H9369">
        <f t="shared" si="292"/>
        <v>1.4226565864906717</v>
      </c>
      <c r="N9369">
        <f t="shared" si="293"/>
        <v>0.2520787890093602</v>
      </c>
    </row>
    <row r="9370" spans="1:14" x14ac:dyDescent="0.25">
      <c r="A9370" s="1">
        <v>0.34253672821582498</v>
      </c>
      <c r="B9370" s="1">
        <v>-30.2517754278018</v>
      </c>
      <c r="C9370" s="1">
        <v>0.61494653922282605</v>
      </c>
      <c r="D9370">
        <v>0.29332180000000002</v>
      </c>
      <c r="E9370">
        <v>-0.80673629999999996</v>
      </c>
      <c r="F9370">
        <v>-30.226579999999998</v>
      </c>
      <c r="H9370">
        <f t="shared" si="292"/>
        <v>1.4227575387542604</v>
      </c>
      <c r="N9370">
        <f t="shared" si="293"/>
        <v>0.25218017031232626</v>
      </c>
    </row>
    <row r="9371" spans="1:14" x14ac:dyDescent="0.25">
      <c r="A9371" s="1">
        <v>0.34566373267026401</v>
      </c>
      <c r="B9371" s="1">
        <v>-30.251721955859601</v>
      </c>
      <c r="C9371" s="1">
        <v>0.61487311528293997</v>
      </c>
      <c r="D9371">
        <v>0.2964405</v>
      </c>
      <c r="E9371">
        <v>-0.80691029999999997</v>
      </c>
      <c r="F9371">
        <v>-30.226520000000001</v>
      </c>
      <c r="H9371">
        <f t="shared" si="292"/>
        <v>1.4228584417247141</v>
      </c>
      <c r="N9371">
        <f t="shared" si="293"/>
        <v>0.2522815224804581</v>
      </c>
    </row>
    <row r="9372" spans="1:14" x14ac:dyDescent="0.25">
      <c r="A9372" s="1">
        <v>0.34879042997705501</v>
      </c>
      <c r="B9372" s="1">
        <v>-30.2516679549421</v>
      </c>
      <c r="C9372" s="1">
        <v>0.61480005345516597</v>
      </c>
      <c r="D9372">
        <v>0.29955910000000002</v>
      </c>
      <c r="E9372">
        <v>-0.80708440000000004</v>
      </c>
      <c r="F9372">
        <v>-30.226459999999999</v>
      </c>
      <c r="H9372">
        <f t="shared" si="292"/>
        <v>1.4229597899523265</v>
      </c>
      <c r="N9372">
        <f t="shared" si="293"/>
        <v>0.25238334238573529</v>
      </c>
    </row>
    <row r="9373" spans="1:14" x14ac:dyDescent="0.25">
      <c r="A9373" s="1">
        <v>0.35191729488588003</v>
      </c>
      <c r="B9373" s="1">
        <v>-30.2516132224318</v>
      </c>
      <c r="C9373" s="1">
        <v>0.61472726389477095</v>
      </c>
      <c r="D9373">
        <v>0.3026778</v>
      </c>
      <c r="E9373">
        <v>-0.80725849999999999</v>
      </c>
      <c r="F9373">
        <v>-30.226400000000002</v>
      </c>
      <c r="H9373">
        <f t="shared" si="292"/>
        <v>1.4230613996456396</v>
      </c>
      <c r="N9373">
        <f t="shared" si="293"/>
        <v>0.25248544559607444</v>
      </c>
    </row>
    <row r="9374" spans="1:14" x14ac:dyDescent="0.25">
      <c r="A9374" s="1">
        <v>0.35504462246779001</v>
      </c>
      <c r="B9374" s="1">
        <v>-30.2515579666054</v>
      </c>
      <c r="C9374" s="1">
        <v>0.61465436728385103</v>
      </c>
      <c r="D9374">
        <v>0.30579650000000003</v>
      </c>
      <c r="E9374">
        <v>-0.80743259999999994</v>
      </c>
      <c r="F9374">
        <v>-30.22634</v>
      </c>
      <c r="H9374">
        <f t="shared" si="292"/>
        <v>1.4231629091305373</v>
      </c>
      <c r="N9374">
        <f t="shared" si="293"/>
        <v>0.2525874687298103</v>
      </c>
    </row>
    <row r="9375" spans="1:14" x14ac:dyDescent="0.25">
      <c r="A9375" s="1">
        <v>0.35817222193850601</v>
      </c>
      <c r="B9375" s="1">
        <v>-30.251502590609199</v>
      </c>
      <c r="C9375" s="1">
        <v>0.61458108847980897</v>
      </c>
      <c r="D9375">
        <v>0.3089151</v>
      </c>
      <c r="E9375">
        <v>-0.80760659999999995</v>
      </c>
      <c r="F9375">
        <v>-30.226279999999999</v>
      </c>
      <c r="H9375">
        <f t="shared" si="292"/>
        <v>1.4232639475523314</v>
      </c>
      <c r="N9375">
        <f t="shared" si="293"/>
        <v>0.25268903888193378</v>
      </c>
    </row>
    <row r="9376" spans="1:14" x14ac:dyDescent="0.25">
      <c r="A9376" s="1">
        <v>0.36129961453528098</v>
      </c>
      <c r="B9376" s="1">
        <v>-30.2514472736359</v>
      </c>
      <c r="C9376" s="1">
        <v>0.61450754232267202</v>
      </c>
      <c r="D9376">
        <v>0.31203379999999997</v>
      </c>
      <c r="E9376">
        <v>-0.80778070000000002</v>
      </c>
      <c r="F9376">
        <v>-30.226220000000001</v>
      </c>
      <c r="H9376">
        <f t="shared" si="292"/>
        <v>1.4233648091990478</v>
      </c>
      <c r="N9376">
        <f t="shared" si="293"/>
        <v>0.25279045169264674</v>
      </c>
    </row>
    <row r="9377" spans="1:14" x14ac:dyDescent="0.25">
      <c r="A9377" s="1">
        <v>0.36442653050697399</v>
      </c>
      <c r="B9377" s="1">
        <v>-30.251391785269298</v>
      </c>
      <c r="C9377" s="1">
        <v>0.61443411426335603</v>
      </c>
      <c r="D9377">
        <v>0.3151524</v>
      </c>
      <c r="E9377">
        <v>-0.80795479999999997</v>
      </c>
      <c r="F9377">
        <v>-30.22616</v>
      </c>
      <c r="H9377">
        <f t="shared" si="292"/>
        <v>1.4234657728039626</v>
      </c>
      <c r="N9377">
        <f t="shared" si="293"/>
        <v>0.25289198739571916</v>
      </c>
    </row>
    <row r="9378" spans="1:14" x14ac:dyDescent="0.25">
      <c r="A9378" s="1">
        <v>0.36755318905312501</v>
      </c>
      <c r="B9378" s="1">
        <v>-30.251335724470401</v>
      </c>
      <c r="C9378" s="1">
        <v>0.61436106027167503</v>
      </c>
      <c r="D9378">
        <v>0.31827109999999997</v>
      </c>
      <c r="E9378">
        <v>-0.80812879999999998</v>
      </c>
      <c r="F9378">
        <v>-30.226099999999999</v>
      </c>
      <c r="H9378">
        <f t="shared" si="292"/>
        <v>1.4235669877693553</v>
      </c>
      <c r="N9378">
        <f t="shared" si="293"/>
        <v>0.25299379634707059</v>
      </c>
    </row>
    <row r="9379" spans="1:14" x14ac:dyDescent="0.25">
      <c r="A9379" s="1">
        <v>0.37068007061675501</v>
      </c>
      <c r="B9379" s="1">
        <v>-30.251278936142299</v>
      </c>
      <c r="C9379" s="1">
        <v>0.61428824100928803</v>
      </c>
      <c r="D9379">
        <v>0.3213897</v>
      </c>
      <c r="E9379">
        <v>-0.80830279999999999</v>
      </c>
      <c r="F9379">
        <v>-30.226030000000002</v>
      </c>
      <c r="H9379">
        <f t="shared" si="292"/>
        <v>1.4236686129053153</v>
      </c>
      <c r="N9379">
        <f t="shared" si="293"/>
        <v>0.25309603848975215</v>
      </c>
    </row>
    <row r="9380" spans="1:14" x14ac:dyDescent="0.25">
      <c r="A9380" s="1">
        <v>0.37380741787239502</v>
      </c>
      <c r="B9380" s="1">
        <v>-30.251221671955101</v>
      </c>
      <c r="C9380" s="1">
        <v>0.61421526662216297</v>
      </c>
      <c r="D9380">
        <v>0.32450839999999997</v>
      </c>
      <c r="E9380">
        <v>-0.80847690000000005</v>
      </c>
      <c r="F9380">
        <v>-30.22597</v>
      </c>
      <c r="H9380">
        <f t="shared" si="292"/>
        <v>1.4237700098919683</v>
      </c>
      <c r="N9380">
        <f t="shared" si="293"/>
        <v>0.25319807168377279</v>
      </c>
    </row>
    <row r="9381" spans="1:14" x14ac:dyDescent="0.25">
      <c r="A9381" s="1">
        <v>0.37693498375932</v>
      </c>
      <c r="B9381" s="1">
        <v>-30.251164329294301</v>
      </c>
      <c r="C9381" s="1">
        <v>0.61414190140271596</v>
      </c>
      <c r="D9381">
        <v>0.327627</v>
      </c>
      <c r="E9381">
        <v>-0.80865089999999995</v>
      </c>
      <c r="F9381">
        <v>-30.225909999999999</v>
      </c>
      <c r="H9381">
        <f t="shared" si="292"/>
        <v>1.4238709260792928</v>
      </c>
      <c r="N9381">
        <f t="shared" si="293"/>
        <v>0.25329964147840167</v>
      </c>
    </row>
    <row r="9382" spans="1:14" x14ac:dyDescent="0.25">
      <c r="A9382" s="1">
        <v>0.38006228788596802</v>
      </c>
      <c r="B9382" s="1">
        <v>-30.251107038321699</v>
      </c>
      <c r="C9382" s="1">
        <v>0.61406830865416895</v>
      </c>
      <c r="D9382">
        <v>0.33074569999999998</v>
      </c>
      <c r="E9382">
        <v>-0.80882489999999996</v>
      </c>
      <c r="F9382">
        <v>-30.225850000000001</v>
      </c>
      <c r="H9382">
        <f t="shared" si="292"/>
        <v>1.4239716033192704</v>
      </c>
      <c r="N9382">
        <f t="shared" si="293"/>
        <v>0.25340099107395525</v>
      </c>
    </row>
    <row r="9383" spans="1:14" x14ac:dyDescent="0.25">
      <c r="A9383" s="1">
        <v>0.38318911518631898</v>
      </c>
      <c r="B9383" s="1">
        <v>-30.251049527152102</v>
      </c>
      <c r="C9383" s="1">
        <v>0.61399488105081801</v>
      </c>
      <c r="D9383">
        <v>0.3338643</v>
      </c>
      <c r="E9383">
        <v>-0.80899880000000002</v>
      </c>
      <c r="F9383">
        <v>-30.22578</v>
      </c>
      <c r="H9383">
        <f t="shared" si="292"/>
        <v>1.4240725061267816</v>
      </c>
      <c r="N9383">
        <f t="shared" si="293"/>
        <v>0.25350258808344889</v>
      </c>
    </row>
    <row r="9384" spans="1:14" x14ac:dyDescent="0.25">
      <c r="A9384" s="1">
        <v>0.38631573930412699</v>
      </c>
      <c r="B9384" s="1">
        <v>-30.250991403903502</v>
      </c>
      <c r="C9384" s="1">
        <v>0.61392183295616398</v>
      </c>
      <c r="D9384">
        <v>0.33698299999999998</v>
      </c>
      <c r="E9384">
        <v>-0.80917280000000003</v>
      </c>
      <c r="F9384">
        <v>-30.225719999999999</v>
      </c>
      <c r="H9384">
        <f t="shared" si="292"/>
        <v>1.4241736893269521</v>
      </c>
      <c r="N9384">
        <f t="shared" si="293"/>
        <v>0.25360448786238637</v>
      </c>
    </row>
    <row r="9385" spans="1:14" x14ac:dyDescent="0.25">
      <c r="A9385" s="1">
        <v>0.38944263832782899</v>
      </c>
      <c r="B9385" s="1">
        <v>-30.2509325638487</v>
      </c>
      <c r="C9385" s="1">
        <v>0.61384897778622605</v>
      </c>
      <c r="D9385">
        <v>0.3401016</v>
      </c>
      <c r="E9385">
        <v>-0.80934680000000003</v>
      </c>
      <c r="F9385">
        <v>-30.225650000000002</v>
      </c>
      <c r="H9385">
        <f t="shared" si="292"/>
        <v>1.4242752430645464</v>
      </c>
      <c r="N9385">
        <f t="shared" si="293"/>
        <v>0.25370678139158515</v>
      </c>
    </row>
    <row r="9386" spans="1:14" x14ac:dyDescent="0.25">
      <c r="A9386" s="1">
        <v>0.39256999835797801</v>
      </c>
      <c r="B9386" s="1">
        <v>-30.250873298002801</v>
      </c>
      <c r="C9386" s="1">
        <v>0.61377592178983198</v>
      </c>
      <c r="D9386">
        <v>0.34322019999999998</v>
      </c>
      <c r="E9386">
        <v>-0.80952080000000004</v>
      </c>
      <c r="F9386">
        <v>-30.22559</v>
      </c>
      <c r="H9386">
        <f t="shared" si="292"/>
        <v>1.4243764270773207</v>
      </c>
      <c r="N9386">
        <f t="shared" si="293"/>
        <v>0.25380872301643731</v>
      </c>
    </row>
    <row r="9387" spans="1:14" x14ac:dyDescent="0.25">
      <c r="A9387" s="1">
        <v>0.39569752017023002</v>
      </c>
      <c r="B9387" s="1">
        <v>-30.250813991346</v>
      </c>
      <c r="C9387" s="1">
        <v>0.613702472766958</v>
      </c>
      <c r="D9387">
        <v>0.34633890000000001</v>
      </c>
      <c r="E9387">
        <v>-0.80969469999999999</v>
      </c>
      <c r="F9387">
        <v>-30.225529999999999</v>
      </c>
      <c r="H9387">
        <f t="shared" si="292"/>
        <v>1.4244771198739778</v>
      </c>
      <c r="N9387">
        <f t="shared" si="293"/>
        <v>0.2539101900747478</v>
      </c>
    </row>
    <row r="9388" spans="1:14" x14ac:dyDescent="0.25">
      <c r="A9388" s="1">
        <v>0.39882472985580297</v>
      </c>
      <c r="B9388" s="1">
        <v>-30.250754722847098</v>
      </c>
      <c r="C9388" s="1">
        <v>0.61362883971356796</v>
      </c>
      <c r="D9388">
        <v>0.34945749999999998</v>
      </c>
      <c r="E9388">
        <v>-0.8098687</v>
      </c>
      <c r="F9388">
        <v>-30.225460000000002</v>
      </c>
      <c r="H9388">
        <f t="shared" si="292"/>
        <v>1.4245778995752139</v>
      </c>
      <c r="N9388">
        <f t="shared" si="293"/>
        <v>0.25401176501021461</v>
      </c>
    </row>
    <row r="9389" spans="1:14" x14ac:dyDescent="0.25">
      <c r="A9389" s="1">
        <v>0.40195147054485197</v>
      </c>
      <c r="B9389" s="1">
        <v>-30.250695183770102</v>
      </c>
      <c r="C9389" s="1">
        <v>0.61355541584305195</v>
      </c>
      <c r="D9389">
        <v>0.3525761</v>
      </c>
      <c r="E9389">
        <v>-0.81004259999999995</v>
      </c>
      <c r="F9389">
        <v>-30.2254</v>
      </c>
      <c r="H9389">
        <f t="shared" si="292"/>
        <v>1.4246785898056722</v>
      </c>
      <c r="N9389">
        <f t="shared" si="293"/>
        <v>0.25411327005495998</v>
      </c>
    </row>
    <row r="9390" spans="1:14" x14ac:dyDescent="0.25">
      <c r="A9390" s="1">
        <v>0.405078065486357</v>
      </c>
      <c r="B9390" s="1">
        <v>-30.2506349979665</v>
      </c>
      <c r="C9390" s="1">
        <v>0.61348237031585895</v>
      </c>
      <c r="D9390">
        <v>0.35569469999999997</v>
      </c>
      <c r="E9390">
        <v>-0.81021650000000001</v>
      </c>
      <c r="F9390">
        <v>-30.22533</v>
      </c>
      <c r="H9390">
        <f t="shared" si="292"/>
        <v>1.4247798191466274</v>
      </c>
      <c r="N9390">
        <f t="shared" si="293"/>
        <v>0.25421533901302451</v>
      </c>
    </row>
    <row r="9391" spans="1:14" x14ac:dyDescent="0.25">
      <c r="A9391" s="1">
        <v>0.40820498219544299</v>
      </c>
      <c r="B9391" s="1">
        <v>-30.250574112575499</v>
      </c>
      <c r="C9391" s="1">
        <v>0.61340947262536005</v>
      </c>
      <c r="D9391">
        <v>0.3588133</v>
      </c>
      <c r="E9391">
        <v>-0.81039050000000001</v>
      </c>
      <c r="F9391">
        <v>-30.225269999999998</v>
      </c>
      <c r="H9391">
        <f t="shared" si="292"/>
        <v>1.424881117297617</v>
      </c>
      <c r="N9391">
        <f t="shared" si="293"/>
        <v>0.25431749786750857</v>
      </c>
    </row>
    <row r="9392" spans="1:14" x14ac:dyDescent="0.25">
      <c r="A9392" s="1">
        <v>0.41133234716033901</v>
      </c>
      <c r="B9392" s="1">
        <v>-30.250512852753001</v>
      </c>
      <c r="C9392" s="1">
        <v>0.61333633192981196</v>
      </c>
      <c r="D9392">
        <v>0.36193189999999997</v>
      </c>
      <c r="E9392">
        <v>-0.81056430000000002</v>
      </c>
      <c r="F9392">
        <v>-30.225200000000001</v>
      </c>
      <c r="H9392">
        <f t="shared" si="292"/>
        <v>1.4249821592933205</v>
      </c>
      <c r="N9392">
        <f t="shared" si="293"/>
        <v>0.25441941883507524</v>
      </c>
    </row>
    <row r="9393" spans="1:14" x14ac:dyDescent="0.25">
      <c r="A9393" s="1">
        <v>0.41445981443555602</v>
      </c>
      <c r="B9393" s="1">
        <v>-30.250451584300102</v>
      </c>
      <c r="C9393" s="1">
        <v>0.61326280279711498</v>
      </c>
      <c r="D9393">
        <v>0.3650505</v>
      </c>
      <c r="E9393">
        <v>-0.81073830000000002</v>
      </c>
      <c r="F9393">
        <v>-30.22514</v>
      </c>
      <c r="H9393">
        <f t="shared" si="292"/>
        <v>1.4250828387922481</v>
      </c>
      <c r="N9393">
        <f t="shared" si="293"/>
        <v>0.25452099446169851</v>
      </c>
    </row>
    <row r="9394" spans="1:14" x14ac:dyDescent="0.25">
      <c r="A9394" s="1">
        <v>0.417586925006597</v>
      </c>
      <c r="B9394" s="1">
        <v>-30.250390333675401</v>
      </c>
      <c r="C9394" s="1">
        <v>0.61318913617994197</v>
      </c>
      <c r="D9394">
        <v>0.36816910000000003</v>
      </c>
      <c r="E9394">
        <v>-0.81091210000000002</v>
      </c>
      <c r="F9394">
        <v>-30.225069999999999</v>
      </c>
      <c r="H9394">
        <f t="shared" si="292"/>
        <v>1.4251833466663353</v>
      </c>
      <c r="N9394">
        <f t="shared" si="293"/>
        <v>0.25462241715679884</v>
      </c>
    </row>
    <row r="9395" spans="1:14" x14ac:dyDescent="0.25">
      <c r="A9395" s="1">
        <v>0.420713583045497</v>
      </c>
      <c r="B9395" s="1">
        <v>-30.250328760828801</v>
      </c>
      <c r="C9395" s="1">
        <v>0.61311571887821903</v>
      </c>
      <c r="D9395">
        <v>0.3712877</v>
      </c>
      <c r="E9395">
        <v>-0.81108610000000003</v>
      </c>
      <c r="F9395">
        <v>-30.225000000000001</v>
      </c>
      <c r="H9395">
        <f t="shared" si="292"/>
        <v>1.4252842821472413</v>
      </c>
      <c r="N9395">
        <f t="shared" si="293"/>
        <v>0.25472429168357019</v>
      </c>
    </row>
    <row r="9396" spans="1:14" x14ac:dyDescent="0.25">
      <c r="A9396" s="1">
        <v>0.42384015565827798</v>
      </c>
      <c r="B9396" s="1">
        <v>-30.250266512123702</v>
      </c>
      <c r="C9396" s="1">
        <v>0.61304267186175898</v>
      </c>
      <c r="D9396">
        <v>0.37440630000000003</v>
      </c>
      <c r="E9396">
        <v>-0.81125990000000003</v>
      </c>
      <c r="F9396">
        <v>-30.224930000000001</v>
      </c>
      <c r="H9396">
        <f t="shared" si="292"/>
        <v>1.4253853728532013</v>
      </c>
      <c r="N9396">
        <f t="shared" si="293"/>
        <v>0.25482634330249021</v>
      </c>
    </row>
    <row r="9397" spans="1:14" x14ac:dyDescent="0.25">
      <c r="A9397" s="1">
        <v>0.42696709138342798</v>
      </c>
      <c r="B9397" s="1">
        <v>-30.250203587608201</v>
      </c>
      <c r="C9397" s="1">
        <v>0.61296972475479095</v>
      </c>
      <c r="D9397">
        <v>0.3775249</v>
      </c>
      <c r="E9397">
        <v>-0.81143379999999998</v>
      </c>
      <c r="F9397">
        <v>-30.224869999999999</v>
      </c>
      <c r="H9397">
        <f t="shared" si="292"/>
        <v>1.42548648618069</v>
      </c>
      <c r="N9397">
        <f t="shared" si="293"/>
        <v>0.25492843820348943</v>
      </c>
    </row>
    <row r="9398" spans="1:14" x14ac:dyDescent="0.25">
      <c r="A9398" s="1">
        <v>0.43009445462169699</v>
      </c>
      <c r="B9398" s="1">
        <v>-30.250140340865901</v>
      </c>
      <c r="C9398" s="1">
        <v>0.61289649652999201</v>
      </c>
      <c r="D9398">
        <v>0.38064350000000002</v>
      </c>
      <c r="E9398">
        <v>-0.81160770000000004</v>
      </c>
      <c r="F9398">
        <v>-30.224799999999998</v>
      </c>
      <c r="H9398">
        <f t="shared" si="292"/>
        <v>1.4255875054586287</v>
      </c>
      <c r="N9398">
        <f t="shared" si="293"/>
        <v>0.25503045856122775</v>
      </c>
    </row>
    <row r="9399" spans="1:14" x14ac:dyDescent="0.25">
      <c r="A9399" s="1">
        <v>0.43322185853049799</v>
      </c>
      <c r="B9399" s="1">
        <v>-30.2500771119538</v>
      </c>
      <c r="C9399" s="1">
        <v>0.61282289117912103</v>
      </c>
      <c r="D9399">
        <v>0.38376209999999999</v>
      </c>
      <c r="E9399">
        <v>-0.81178150000000004</v>
      </c>
      <c r="F9399">
        <v>-30.224730000000001</v>
      </c>
      <c r="H9399">
        <f t="shared" si="292"/>
        <v>1.4256880497377846</v>
      </c>
      <c r="N9399">
        <f t="shared" si="293"/>
        <v>0.25513201947910791</v>
      </c>
    </row>
    <row r="9400" spans="1:14" x14ac:dyDescent="0.25">
      <c r="A9400" s="1">
        <v>0.43634886689833202</v>
      </c>
      <c r="B9400" s="1">
        <v>-30.250013874112199</v>
      </c>
      <c r="C9400" s="1">
        <v>0.61274919735608302</v>
      </c>
      <c r="D9400">
        <v>0.38688070000000002</v>
      </c>
      <c r="E9400">
        <v>-0.81195530000000005</v>
      </c>
      <c r="F9400">
        <v>-30.22466</v>
      </c>
      <c r="H9400">
        <f t="shared" si="292"/>
        <v>1.4257884917670742</v>
      </c>
      <c r="N9400">
        <f t="shared" si="293"/>
        <v>0.25523349730070982</v>
      </c>
    </row>
    <row r="9401" spans="1:14" x14ac:dyDescent="0.25">
      <c r="A9401" s="1">
        <v>0.43947544672164202</v>
      </c>
      <c r="B9401" s="1">
        <v>-30.249950261617101</v>
      </c>
      <c r="C9401" s="1">
        <v>0.61267578876668305</v>
      </c>
      <c r="D9401">
        <v>0.38999919999999999</v>
      </c>
      <c r="E9401">
        <v>-0.81212910000000005</v>
      </c>
      <c r="F9401">
        <v>-30.224589999999999</v>
      </c>
      <c r="H9401">
        <f t="shared" si="292"/>
        <v>1.4258892007839841</v>
      </c>
      <c r="N9401">
        <f t="shared" si="293"/>
        <v>0.25533526512092308</v>
      </c>
    </row>
    <row r="9402" spans="1:14" x14ac:dyDescent="0.25">
      <c r="A9402" s="1">
        <v>0.44260200279273298</v>
      </c>
      <c r="B9402" s="1">
        <v>-30.249885949438902</v>
      </c>
      <c r="C9402" s="1">
        <v>0.61260273601219295</v>
      </c>
      <c r="D9402">
        <v>0.39311780000000002</v>
      </c>
      <c r="E9402">
        <v>-0.81230290000000005</v>
      </c>
      <c r="F9402">
        <v>-30.224519999999998</v>
      </c>
      <c r="H9402">
        <f t="shared" si="292"/>
        <v>1.4259902486539946</v>
      </c>
      <c r="N9402">
        <f t="shared" si="293"/>
        <v>0.25543739574386964</v>
      </c>
    </row>
    <row r="9403" spans="1:14" x14ac:dyDescent="0.25">
      <c r="A9403" s="1">
        <v>0.44572895710579702</v>
      </c>
      <c r="B9403" s="1">
        <v>-30.249820990640998</v>
      </c>
      <c r="C9403" s="1">
        <v>0.61252973340453098</v>
      </c>
      <c r="D9403">
        <v>0.39623639999999999</v>
      </c>
      <c r="E9403">
        <v>-0.8124768</v>
      </c>
      <c r="F9403">
        <v>-30.224450000000001</v>
      </c>
      <c r="H9403">
        <f t="shared" si="292"/>
        <v>1.4260914488982026</v>
      </c>
      <c r="N9403">
        <f t="shared" si="293"/>
        <v>0.2555397008412994</v>
      </c>
    </row>
    <row r="9404" spans="1:14" x14ac:dyDescent="0.25">
      <c r="A9404" s="1">
        <v>0.44885631089029199</v>
      </c>
      <c r="B9404" s="1">
        <v>-30.2497557613342</v>
      </c>
      <c r="C9404" s="1">
        <v>0.61245641623539004</v>
      </c>
      <c r="D9404">
        <v>0.39935500000000002</v>
      </c>
      <c r="E9404">
        <v>-0.8126506</v>
      </c>
      <c r="F9404">
        <v>-30.22438</v>
      </c>
      <c r="H9404">
        <f t="shared" si="292"/>
        <v>1.4261922439722086</v>
      </c>
      <c r="N9404">
        <f t="shared" si="293"/>
        <v>0.25564161670521635</v>
      </c>
    </row>
    <row r="9405" spans="1:14" x14ac:dyDescent="0.25">
      <c r="A9405" s="1">
        <v>0.45198364306834998</v>
      </c>
      <c r="B9405" s="1">
        <v>-30.249690570228001</v>
      </c>
      <c r="C9405" s="1">
        <v>0.61238273949896005</v>
      </c>
      <c r="D9405">
        <v>0.40247349999999998</v>
      </c>
      <c r="E9405">
        <v>-0.8128244</v>
      </c>
      <c r="F9405">
        <v>-30.224309999999999</v>
      </c>
      <c r="H9405">
        <f t="shared" si="292"/>
        <v>1.4262926831792118</v>
      </c>
      <c r="N9405">
        <f t="shared" si="293"/>
        <v>0.25574319295688214</v>
      </c>
    </row>
    <row r="9406" spans="1:14" x14ac:dyDescent="0.25">
      <c r="A9406" s="1">
        <v>0.45511054753830898</v>
      </c>
      <c r="B9406" s="1">
        <v>-30.249625338056401</v>
      </c>
      <c r="C9406" s="1">
        <v>0.61230902456222003</v>
      </c>
      <c r="D9406">
        <v>0.40559210000000001</v>
      </c>
      <c r="E9406">
        <v>-0.8129982</v>
      </c>
      <c r="F9406">
        <v>-30.224240000000002</v>
      </c>
      <c r="H9406">
        <f t="shared" si="292"/>
        <v>1.4263930651906929</v>
      </c>
      <c r="N9406">
        <f t="shared" si="293"/>
        <v>0.25584473152436898</v>
      </c>
    </row>
    <row r="9407" spans="1:14" x14ac:dyDescent="0.25">
      <c r="A9407" s="1">
        <v>0.458237054374734</v>
      </c>
      <c r="B9407" s="1">
        <v>-30.249559679835599</v>
      </c>
      <c r="C9407" s="1">
        <v>0.61223562566487499</v>
      </c>
      <c r="D9407">
        <v>0.40871069999999998</v>
      </c>
      <c r="E9407">
        <v>-0.81317200000000001</v>
      </c>
      <c r="F9407">
        <v>-30.224170000000001</v>
      </c>
      <c r="H9407">
        <f t="shared" si="292"/>
        <v>1.4264937416348458</v>
      </c>
      <c r="N9407">
        <f t="shared" si="293"/>
        <v>0.25594658815869764</v>
      </c>
    </row>
    <row r="9408" spans="1:14" x14ac:dyDescent="0.25">
      <c r="A9408" s="1">
        <v>0.46136359884001599</v>
      </c>
      <c r="B9408" s="1">
        <v>-30.249493304595202</v>
      </c>
      <c r="C9408" s="1">
        <v>0.61216256197353602</v>
      </c>
      <c r="D9408">
        <v>0.41182920000000001</v>
      </c>
      <c r="E9408">
        <v>-0.81334569999999995</v>
      </c>
      <c r="F9408">
        <v>-30.2241</v>
      </c>
      <c r="H9408">
        <f t="shared" si="292"/>
        <v>1.4265946451397882</v>
      </c>
      <c r="N9408">
        <f t="shared" si="293"/>
        <v>0.25604869485568316</v>
      </c>
    </row>
    <row r="9409" spans="1:14" x14ac:dyDescent="0.25">
      <c r="A9409" s="1">
        <v>0.464490569097957</v>
      </c>
      <c r="B9409" s="1">
        <v>-30.2494263172307</v>
      </c>
      <c r="C9409" s="1">
        <v>0.61208949788268496</v>
      </c>
      <c r="D9409">
        <v>0.41494769999999997</v>
      </c>
      <c r="E9409">
        <v>-0.81351949999999995</v>
      </c>
      <c r="F9409">
        <v>-30.224029999999999</v>
      </c>
      <c r="H9409">
        <f t="shared" si="292"/>
        <v>1.4266956520755967</v>
      </c>
      <c r="N9409">
        <f t="shared" si="293"/>
        <v>0.25615092661121847</v>
      </c>
    </row>
    <row r="9410" spans="1:14" x14ac:dyDescent="0.25">
      <c r="A9410" s="1">
        <v>0.46761790334839698</v>
      </c>
      <c r="B9410" s="1">
        <v>-30.249359109691</v>
      </c>
      <c r="C9410" s="1">
        <v>0.61201609133709201</v>
      </c>
      <c r="D9410">
        <v>0.4180663</v>
      </c>
      <c r="E9410">
        <v>-0.81369329999999995</v>
      </c>
      <c r="F9410">
        <v>-30.223960000000002</v>
      </c>
      <c r="H9410">
        <f t="shared" si="292"/>
        <v>1.4267963220846462</v>
      </c>
      <c r="N9410">
        <f t="shared" si="293"/>
        <v>0.25625283765720869</v>
      </c>
    </row>
    <row r="9411" spans="1:14" x14ac:dyDescent="0.25">
      <c r="A9411" s="1">
        <v>0.47074515383513998</v>
      </c>
      <c r="B9411" s="1">
        <v>-30.249291953914199</v>
      </c>
      <c r="C9411" s="1">
        <v>0.611942349045974</v>
      </c>
      <c r="D9411">
        <v>0.42118480000000003</v>
      </c>
      <c r="E9411">
        <v>-0.81386700000000001</v>
      </c>
      <c r="F9411">
        <v>-30.223880000000001</v>
      </c>
      <c r="H9411">
        <f t="shared" ref="H9411:H9474" si="294">SQRT(((D9411-A9411)^2)+((E9411-C9411)^2)+((F9411-B9411)^2))</f>
        <v>1.426896736242993</v>
      </c>
      <c r="N9411">
        <f t="shared" ref="N9411:N9474" si="295">((H9411-$L$2)^2)</f>
        <v>0.25635450989012432</v>
      </c>
    </row>
    <row r="9412" spans="1:14" x14ac:dyDescent="0.25">
      <c r="A9412" s="1">
        <v>0.47387195182938002</v>
      </c>
      <c r="B9412" s="1">
        <v>-30.249224719604801</v>
      </c>
      <c r="C9412" s="1">
        <v>0.61186861939707504</v>
      </c>
      <c r="D9412">
        <v>0.4243034</v>
      </c>
      <c r="E9412">
        <v>-0.81404080000000001</v>
      </c>
      <c r="F9412">
        <v>-30.22381</v>
      </c>
      <c r="H9412">
        <f t="shared" si="294"/>
        <v>1.4269970643376797</v>
      </c>
      <c r="N9412">
        <f t="shared" si="295"/>
        <v>0.25645611512118854</v>
      </c>
    </row>
    <row r="9413" spans="1:14" x14ac:dyDescent="0.25">
      <c r="A9413" s="1">
        <v>0.476998390122709</v>
      </c>
      <c r="B9413" s="1">
        <v>-30.2491570094111</v>
      </c>
      <c r="C9413" s="1">
        <v>0.61179523088389098</v>
      </c>
      <c r="D9413">
        <v>0.42742190000000002</v>
      </c>
      <c r="E9413">
        <v>-0.81421449999999995</v>
      </c>
      <c r="F9413">
        <v>-30.223739999999999</v>
      </c>
      <c r="H9413">
        <f t="shared" si="294"/>
        <v>1.4270976159029338</v>
      </c>
      <c r="N9413">
        <f t="shared" si="295"/>
        <v>0.25655796686627497</v>
      </c>
    </row>
    <row r="9414" spans="1:14" x14ac:dyDescent="0.25">
      <c r="A9414" s="1">
        <v>0.48012492683364999</v>
      </c>
      <c r="B9414" s="1">
        <v>-30.249088571689501</v>
      </c>
      <c r="C9414" s="1">
        <v>0.61172215085600401</v>
      </c>
      <c r="D9414">
        <v>0.43054039999999999</v>
      </c>
      <c r="E9414">
        <v>-0.81438820000000001</v>
      </c>
      <c r="F9414">
        <v>-30.223659999999999</v>
      </c>
      <c r="H9414">
        <f t="shared" si="294"/>
        <v>1.4271986443302558</v>
      </c>
      <c r="N9414">
        <f t="shared" si="295"/>
        <v>0.2566603220047935</v>
      </c>
    </row>
    <row r="9415" spans="1:14" x14ac:dyDescent="0.25">
      <c r="A9415" s="1">
        <v>0.48325190944346302</v>
      </c>
      <c r="B9415" s="1">
        <v>-30.249019561549801</v>
      </c>
      <c r="C9415" s="1">
        <v>0.61164901959553597</v>
      </c>
      <c r="D9415">
        <v>0.43365900000000002</v>
      </c>
      <c r="E9415">
        <v>-0.81456200000000001</v>
      </c>
      <c r="F9415">
        <v>-30.223590000000002</v>
      </c>
      <c r="H9415">
        <f t="shared" si="294"/>
        <v>1.4272995451843389</v>
      </c>
      <c r="N9415">
        <f t="shared" si="295"/>
        <v>0.25676256826961086</v>
      </c>
    </row>
    <row r="9416" spans="1:14" x14ac:dyDescent="0.25">
      <c r="A9416" s="1">
        <v>0.48637921396684702</v>
      </c>
      <c r="B9416" s="1">
        <v>-30.248950380059199</v>
      </c>
      <c r="C9416" s="1">
        <v>0.61157552370434898</v>
      </c>
      <c r="D9416">
        <v>0.43677749999999999</v>
      </c>
      <c r="E9416">
        <v>-0.81473569999999995</v>
      </c>
      <c r="F9416">
        <v>-30.223520000000001</v>
      </c>
      <c r="H9416">
        <f t="shared" si="294"/>
        <v>1.4273999933877684</v>
      </c>
      <c r="N9416">
        <f t="shared" si="295"/>
        <v>0.25686437607328755</v>
      </c>
    </row>
    <row r="9417" spans="1:14" x14ac:dyDescent="0.25">
      <c r="A9417" s="1">
        <v>0.48950637349607301</v>
      </c>
      <c r="B9417" s="1">
        <v>-30.2488812576117</v>
      </c>
      <c r="C9417" s="1">
        <v>0.61150172161455996</v>
      </c>
      <c r="D9417">
        <v>0.43989600000000001</v>
      </c>
      <c r="E9417">
        <v>-0.81490929999999995</v>
      </c>
      <c r="F9417">
        <v>-30.22344</v>
      </c>
      <c r="H9417">
        <f t="shared" si="294"/>
        <v>1.4275002099231988</v>
      </c>
      <c r="N9417">
        <f t="shared" si="295"/>
        <v>0.25696596918318582</v>
      </c>
    </row>
    <row r="9418" spans="1:14" x14ac:dyDescent="0.25">
      <c r="A9418" s="1">
        <v>0.49263306297994602</v>
      </c>
      <c r="B9418" s="1">
        <v>-30.248812014834598</v>
      </c>
      <c r="C9418" s="1">
        <v>0.61142798284648603</v>
      </c>
      <c r="D9418">
        <v>0.44301449999999998</v>
      </c>
      <c r="E9418">
        <v>-0.815083</v>
      </c>
      <c r="F9418">
        <v>-30.223369999999999</v>
      </c>
      <c r="H9418">
        <f t="shared" si="294"/>
        <v>1.4276003929996257</v>
      </c>
      <c r="N9418">
        <f t="shared" si="295"/>
        <v>0.25706754845113716</v>
      </c>
    </row>
    <row r="9419" spans="1:14" x14ac:dyDescent="0.25">
      <c r="A9419" s="1">
        <v>0.495759436470666</v>
      </c>
      <c r="B9419" s="1">
        <v>-30.248742248582101</v>
      </c>
      <c r="C9419" s="1">
        <v>0.61135460450357604</v>
      </c>
      <c r="D9419">
        <v>0.446133</v>
      </c>
      <c r="E9419">
        <v>-0.81525669999999995</v>
      </c>
      <c r="F9419">
        <v>-30.223299999999998</v>
      </c>
      <c r="H9419">
        <f t="shared" si="294"/>
        <v>1.4277009159299037</v>
      </c>
      <c r="N9419">
        <f t="shared" si="295"/>
        <v>0.25716949248483506</v>
      </c>
    </row>
    <row r="9420" spans="1:14" x14ac:dyDescent="0.25">
      <c r="A9420" s="1">
        <v>0.49888596728248802</v>
      </c>
      <c r="B9420" s="1">
        <v>-30.248671750769098</v>
      </c>
      <c r="C9420" s="1">
        <v>0.61128150261966996</v>
      </c>
      <c r="D9420">
        <v>0.44925150000000003</v>
      </c>
      <c r="E9420">
        <v>-0.81543030000000005</v>
      </c>
      <c r="F9420">
        <v>-30.223220000000001</v>
      </c>
      <c r="H9420">
        <f t="shared" si="294"/>
        <v>1.4278017858561098</v>
      </c>
      <c r="N9420">
        <f t="shared" si="295"/>
        <v>0.25727180873446232</v>
      </c>
    </row>
    <row r="9421" spans="1:14" x14ac:dyDescent="0.25">
      <c r="A9421" s="1">
        <v>0.50201295646273503</v>
      </c>
      <c r="B9421" s="1">
        <v>-30.2486007240996</v>
      </c>
      <c r="C9421" s="1">
        <v>0.61120829946620203</v>
      </c>
      <c r="D9421">
        <v>0.45236999999999999</v>
      </c>
      <c r="E9421">
        <v>-0.815604</v>
      </c>
      <c r="F9421">
        <v>-30.223140000000001</v>
      </c>
      <c r="H9421">
        <f t="shared" si="294"/>
        <v>1.4279026610753507</v>
      </c>
      <c r="N9421">
        <f t="shared" si="295"/>
        <v>0.25737415070410419</v>
      </c>
    </row>
    <row r="9422" spans="1:14" x14ac:dyDescent="0.25">
      <c r="A9422" s="1">
        <v>0.50514022012377502</v>
      </c>
      <c r="B9422" s="1">
        <v>-30.248529572011702</v>
      </c>
      <c r="C9422" s="1">
        <v>0.61113471560758303</v>
      </c>
      <c r="D9422">
        <v>0.45548850000000002</v>
      </c>
      <c r="E9422">
        <v>-0.81577759999999999</v>
      </c>
      <c r="F9422">
        <v>-30.22307</v>
      </c>
      <c r="H9422">
        <f t="shared" si="294"/>
        <v>1.4280028849938866</v>
      </c>
      <c r="N9422">
        <f t="shared" si="295"/>
        <v>0.25747585205791296</v>
      </c>
    </row>
    <row r="9423" spans="1:14" x14ac:dyDescent="0.25">
      <c r="A9423" s="1">
        <v>0.50826728029805102</v>
      </c>
      <c r="B9423" s="1">
        <v>-30.248458479635801</v>
      </c>
      <c r="C9423" s="1">
        <v>0.61106086008784599</v>
      </c>
      <c r="D9423">
        <v>0.45860699999999999</v>
      </c>
      <c r="E9423">
        <v>-0.81595130000000005</v>
      </c>
      <c r="F9423">
        <v>-30.222989999999999</v>
      </c>
      <c r="H9423">
        <f t="shared" si="294"/>
        <v>1.4281031096993033</v>
      </c>
      <c r="N9423">
        <f t="shared" si="295"/>
        <v>0.25757757430010647</v>
      </c>
    </row>
    <row r="9424" spans="1:14" x14ac:dyDescent="0.25">
      <c r="A9424" s="1">
        <v>0.51139386102400997</v>
      </c>
      <c r="B9424" s="1">
        <v>-30.248387221795799</v>
      </c>
      <c r="C9424" s="1">
        <v>0.61098711718033705</v>
      </c>
      <c r="D9424">
        <v>0.46172550000000001</v>
      </c>
      <c r="E9424">
        <v>-0.81612490000000004</v>
      </c>
      <c r="F9424">
        <v>-30.222919999999998</v>
      </c>
      <c r="H9424">
        <f t="shared" si="294"/>
        <v>1.4282031490839595</v>
      </c>
      <c r="N9424">
        <f t="shared" si="295"/>
        <v>0.25767912848681135</v>
      </c>
    </row>
    <row r="9425" spans="1:14" x14ac:dyDescent="0.25">
      <c r="A9425" s="1">
        <v>0.51452017470877198</v>
      </c>
      <c r="B9425" s="1">
        <v>-30.248315396598802</v>
      </c>
      <c r="C9425" s="1">
        <v>0.61091374752096905</v>
      </c>
      <c r="D9425">
        <v>0.46484399999999998</v>
      </c>
      <c r="E9425">
        <v>-0.81629850000000004</v>
      </c>
      <c r="F9425">
        <v>-30.222840000000001</v>
      </c>
      <c r="H9425">
        <f t="shared" si="294"/>
        <v>1.4283037203758235</v>
      </c>
      <c r="N9425">
        <f t="shared" si="295"/>
        <v>0.25778124281056819</v>
      </c>
    </row>
    <row r="9426" spans="1:14" x14ac:dyDescent="0.25">
      <c r="A9426" s="1">
        <v>0.51764670148775904</v>
      </c>
      <c r="B9426" s="1">
        <v>-30.248242843000401</v>
      </c>
      <c r="C9426" s="1">
        <v>0.61084061739779305</v>
      </c>
      <c r="D9426">
        <v>0.4679624</v>
      </c>
      <c r="E9426">
        <v>-0.81647210000000003</v>
      </c>
      <c r="F9426">
        <v>-30.222760000000001</v>
      </c>
      <c r="H9426">
        <f t="shared" si="294"/>
        <v>1.4284045289578096</v>
      </c>
      <c r="N9426">
        <f t="shared" si="295"/>
        <v>0.25788361836592999</v>
      </c>
    </row>
    <row r="9427" spans="1:14" x14ac:dyDescent="0.25">
      <c r="A9427" s="1">
        <v>0.52077369065434298</v>
      </c>
      <c r="B9427" s="1">
        <v>-30.248169807625999</v>
      </c>
      <c r="C9427" s="1">
        <v>0.61076733772226499</v>
      </c>
      <c r="D9427">
        <v>0.47108090000000002</v>
      </c>
      <c r="E9427">
        <v>-0.81664579999999998</v>
      </c>
      <c r="F9427">
        <v>-30.22268</v>
      </c>
      <c r="H9427">
        <f t="shared" si="294"/>
        <v>1.4285052920720835</v>
      </c>
      <c r="N9427">
        <f t="shared" si="295"/>
        <v>0.25798596805781937</v>
      </c>
    </row>
    <row r="9428" spans="1:14" x14ac:dyDescent="0.25">
      <c r="A9428" s="1">
        <v>0.52390090165811698</v>
      </c>
      <c r="B9428" s="1">
        <v>-30.2480966890068</v>
      </c>
      <c r="C9428" s="1">
        <v>0.61069366795206004</v>
      </c>
      <c r="D9428">
        <v>0.47419939999999999</v>
      </c>
      <c r="E9428">
        <v>-0.81681939999999997</v>
      </c>
      <c r="F9428">
        <v>-30.2226</v>
      </c>
      <c r="H9428">
        <f t="shared" si="294"/>
        <v>1.4286055717346491</v>
      </c>
      <c r="N9428">
        <f t="shared" si="295"/>
        <v>0.25808784684625563</v>
      </c>
    </row>
    <row r="9429" spans="1:14" x14ac:dyDescent="0.25">
      <c r="A9429" s="1">
        <v>0.52702785396906104</v>
      </c>
      <c r="B9429" s="1">
        <v>-30.248023623585802</v>
      </c>
      <c r="C9429" s="1">
        <v>0.61061976584240596</v>
      </c>
      <c r="D9429">
        <v>0.47731780000000001</v>
      </c>
      <c r="E9429">
        <v>-0.81699299999999997</v>
      </c>
      <c r="F9429">
        <v>-30.222529999999999</v>
      </c>
      <c r="H9429">
        <f t="shared" si="294"/>
        <v>1.4287054362272671</v>
      </c>
      <c r="N9429">
        <f t="shared" si="295"/>
        <v>0.25818932383146415</v>
      </c>
    </row>
    <row r="9430" spans="1:14" x14ac:dyDescent="0.25">
      <c r="A9430" s="1">
        <v>0.53015432579758204</v>
      </c>
      <c r="B9430" s="1">
        <v>-30.247950344282302</v>
      </c>
      <c r="C9430" s="1">
        <v>0.61054602363534805</v>
      </c>
      <c r="D9430">
        <v>0.48043629999999998</v>
      </c>
      <c r="E9430">
        <v>-0.81716650000000002</v>
      </c>
      <c r="F9430">
        <v>-30.222449999999998</v>
      </c>
      <c r="H9430">
        <f t="shared" si="294"/>
        <v>1.4288055150344778</v>
      </c>
      <c r="N9430">
        <f t="shared" si="295"/>
        <v>0.25829103860184849</v>
      </c>
    </row>
    <row r="9431" spans="1:14" x14ac:dyDescent="0.25">
      <c r="A9431" s="1">
        <v>0.53328058440639103</v>
      </c>
      <c r="B9431" s="1">
        <v>-30.247876457623398</v>
      </c>
      <c r="C9431" s="1">
        <v>0.610472660827172</v>
      </c>
      <c r="D9431">
        <v>0.48355480000000001</v>
      </c>
      <c r="E9431">
        <v>-0.81734010000000001</v>
      </c>
      <c r="F9431">
        <v>-30.222370000000002</v>
      </c>
      <c r="H9431">
        <f t="shared" si="294"/>
        <v>1.4289060546432841</v>
      </c>
      <c r="N9431">
        <f t="shared" si="295"/>
        <v>0.25839324187653362</v>
      </c>
    </row>
    <row r="9432" spans="1:14" x14ac:dyDescent="0.25">
      <c r="A9432" s="1">
        <v>0.53640710842786099</v>
      </c>
      <c r="B9432" s="1">
        <v>-30.247801852648202</v>
      </c>
      <c r="C9432" s="1">
        <v>0.61039949618433098</v>
      </c>
      <c r="D9432">
        <v>0.48667319999999997</v>
      </c>
      <c r="E9432">
        <v>-0.81751370000000001</v>
      </c>
      <c r="F9432">
        <v>-30.222290000000001</v>
      </c>
      <c r="H9432">
        <f t="shared" si="294"/>
        <v>1.4290067921848399</v>
      </c>
      <c r="N9432">
        <f t="shared" si="295"/>
        <v>0.25849566663539952</v>
      </c>
    </row>
    <row r="9433" spans="1:14" x14ac:dyDescent="0.25">
      <c r="A9433" s="1">
        <v>0.53953409093966498</v>
      </c>
      <c r="B9433" s="1">
        <v>-30.247726815871101</v>
      </c>
      <c r="C9433" s="1">
        <v>0.61032613597468</v>
      </c>
      <c r="D9433">
        <v>0.48979159999999999</v>
      </c>
      <c r="E9433">
        <v>-0.81768719999999995</v>
      </c>
      <c r="F9433">
        <v>-30.22221</v>
      </c>
      <c r="H9433">
        <f t="shared" si="294"/>
        <v>1.4291072426583726</v>
      </c>
      <c r="N9433">
        <f t="shared" si="295"/>
        <v>0.25859781972767337</v>
      </c>
    </row>
    <row r="9434" spans="1:14" x14ac:dyDescent="0.25">
      <c r="A9434" s="1">
        <v>0.54266123862079196</v>
      </c>
      <c r="B9434" s="1">
        <v>-30.247651734087899</v>
      </c>
      <c r="C9434" s="1">
        <v>0.61025238280357297</v>
      </c>
      <c r="D9434">
        <v>0.49291010000000002</v>
      </c>
      <c r="E9434">
        <v>-0.8178607</v>
      </c>
      <c r="F9434">
        <v>-30.22213</v>
      </c>
      <c r="H9434">
        <f t="shared" si="294"/>
        <v>1.4292073019613507</v>
      </c>
      <c r="N9434">
        <f t="shared" si="295"/>
        <v>0.25869959508198548</v>
      </c>
    </row>
    <row r="9435" spans="1:14" x14ac:dyDescent="0.25">
      <c r="A9435" s="1">
        <v>0.54578807645537397</v>
      </c>
      <c r="B9435" s="1">
        <v>-30.247576692630702</v>
      </c>
      <c r="C9435" s="1">
        <v>0.61017844052941805</v>
      </c>
      <c r="D9435">
        <v>0.49602849999999998</v>
      </c>
      <c r="E9435">
        <v>-0.81803429999999999</v>
      </c>
      <c r="F9435">
        <v>-30.222049999999999</v>
      </c>
      <c r="H9435">
        <f t="shared" si="294"/>
        <v>1.4293072656697128</v>
      </c>
      <c r="N9435">
        <f t="shared" si="295"/>
        <v>0.25880129319724321</v>
      </c>
    </row>
    <row r="9436" spans="1:14" x14ac:dyDescent="0.25">
      <c r="A9436" s="1">
        <v>0.54891444060295003</v>
      </c>
      <c r="B9436" s="1">
        <v>-30.2475013868826</v>
      </c>
      <c r="C9436" s="1">
        <v>0.61010470268277295</v>
      </c>
      <c r="D9436">
        <v>0.4991469</v>
      </c>
      <c r="E9436">
        <v>-0.81820789999999999</v>
      </c>
      <c r="F9436">
        <v>-30.221969999999999</v>
      </c>
      <c r="H9436">
        <f t="shared" si="294"/>
        <v>1.429407412460231</v>
      </c>
      <c r="N9436">
        <f t="shared" si="295"/>
        <v>0.25890319761162356</v>
      </c>
    </row>
    <row r="9437" spans="1:14" x14ac:dyDescent="0.25">
      <c r="A9437" s="1">
        <v>0.55204064858886104</v>
      </c>
      <c r="B9437" s="1">
        <v>-30.247425438394799</v>
      </c>
      <c r="C9437" s="1">
        <v>0.61003134387553404</v>
      </c>
      <c r="D9437">
        <v>0.50226539999999997</v>
      </c>
      <c r="E9437">
        <v>-0.81838129999999998</v>
      </c>
      <c r="F9437">
        <v>-30.221889999999998</v>
      </c>
      <c r="H9437">
        <f t="shared" si="294"/>
        <v>1.4295077177719575</v>
      </c>
      <c r="N9437">
        <f t="shared" si="295"/>
        <v>0.25900528343574558</v>
      </c>
    </row>
    <row r="9438" spans="1:14" x14ac:dyDescent="0.25">
      <c r="A9438" s="1">
        <v>0.55516716943195799</v>
      </c>
      <c r="B9438" s="1">
        <v>-30.247348788014001</v>
      </c>
      <c r="C9438" s="1">
        <v>0.609958138491557</v>
      </c>
      <c r="D9438">
        <v>0.50538380000000005</v>
      </c>
      <c r="E9438">
        <v>-0.81855480000000003</v>
      </c>
      <c r="F9438">
        <v>-30.221810000000001</v>
      </c>
      <c r="H9438">
        <f t="shared" si="294"/>
        <v>1.4296082781667871</v>
      </c>
      <c r="N9438">
        <f t="shared" si="295"/>
        <v>0.25910764907006734</v>
      </c>
    </row>
    <row r="9439" spans="1:14" x14ac:dyDescent="0.25">
      <c r="A9439" s="1">
        <v>0.55829413688259699</v>
      </c>
      <c r="B9439" s="1">
        <v>-30.247271757106201</v>
      </c>
      <c r="C9439" s="1">
        <v>0.60988469490985597</v>
      </c>
      <c r="D9439">
        <v>0.50850220000000002</v>
      </c>
      <c r="E9439">
        <v>-0.81872829999999996</v>
      </c>
      <c r="F9439">
        <v>-30.221730000000001</v>
      </c>
      <c r="H9439">
        <f t="shared" si="294"/>
        <v>1.4297086093186615</v>
      </c>
      <c r="N9439">
        <f t="shared" si="295"/>
        <v>0.25920980150179179</v>
      </c>
    </row>
    <row r="9440" spans="1:14" x14ac:dyDescent="0.25">
      <c r="A9440" s="1">
        <v>0.56142121018982205</v>
      </c>
      <c r="B9440" s="1">
        <v>-30.247194714175301</v>
      </c>
      <c r="C9440" s="1">
        <v>0.60981086214884395</v>
      </c>
      <c r="D9440">
        <v>0.51162059999999998</v>
      </c>
      <c r="E9440">
        <v>-0.81890180000000001</v>
      </c>
      <c r="F9440">
        <v>-30.22165</v>
      </c>
      <c r="H9440">
        <f t="shared" si="294"/>
        <v>1.4298085550807189</v>
      </c>
      <c r="N9440">
        <f t="shared" si="295"/>
        <v>0.25931158156466794</v>
      </c>
    </row>
    <row r="9441" spans="1:14" x14ac:dyDescent="0.25">
      <c r="A9441" s="1">
        <v>0.56454792813577404</v>
      </c>
      <c r="B9441" s="1">
        <v>-30.2471176922603</v>
      </c>
      <c r="C9441" s="1">
        <v>0.60973688650447799</v>
      </c>
      <c r="D9441">
        <v>0.51473899999999995</v>
      </c>
      <c r="E9441">
        <v>-0.81907529999999995</v>
      </c>
      <c r="F9441">
        <v>-30.22157</v>
      </c>
      <c r="H9441">
        <f t="shared" si="294"/>
        <v>1.4299083460857094</v>
      </c>
      <c r="N9441">
        <f t="shared" si="295"/>
        <v>0.25941322396215921</v>
      </c>
    </row>
    <row r="9442" spans="1:14" x14ac:dyDescent="0.25">
      <c r="A9442" s="1">
        <v>0.567674187507202</v>
      </c>
      <c r="B9442" s="1">
        <v>-30.2470403547308</v>
      </c>
      <c r="C9442" s="1">
        <v>0.60966315594676301</v>
      </c>
      <c r="D9442">
        <v>0.51785740000000002</v>
      </c>
      <c r="E9442">
        <v>-0.8192488</v>
      </c>
      <c r="F9442">
        <v>-30.22148</v>
      </c>
      <c r="H9442">
        <f t="shared" si="294"/>
        <v>1.4300085391000663</v>
      </c>
      <c r="N9442">
        <f t="shared" si="295"/>
        <v>0.25951529586437749</v>
      </c>
    </row>
    <row r="9443" spans="1:14" x14ac:dyDescent="0.25">
      <c r="A9443" s="1">
        <v>0.57080035033024601</v>
      </c>
      <c r="B9443" s="1">
        <v>-30.246962344832902</v>
      </c>
      <c r="C9443" s="1">
        <v>0.60958979723905105</v>
      </c>
      <c r="D9443">
        <v>0.52097579999999999</v>
      </c>
      <c r="E9443">
        <v>-0.81942219999999999</v>
      </c>
      <c r="F9443">
        <v>-30.221409999999999</v>
      </c>
      <c r="H9443">
        <f t="shared" si="294"/>
        <v>1.4301086309771061</v>
      </c>
      <c r="N9443">
        <f t="shared" si="295"/>
        <v>0.2596172847795733</v>
      </c>
    </row>
    <row r="9444" spans="1:14" x14ac:dyDescent="0.25">
      <c r="A9444" s="1">
        <v>0.57392686764025902</v>
      </c>
      <c r="B9444" s="1">
        <v>-30.2468836561752</v>
      </c>
      <c r="C9444" s="1">
        <v>0.60951654441709302</v>
      </c>
      <c r="D9444">
        <v>0.52409419999999995</v>
      </c>
      <c r="E9444">
        <v>-0.81959579999999999</v>
      </c>
      <c r="F9444">
        <v>-30.221319999999999</v>
      </c>
      <c r="H9444">
        <f t="shared" si="294"/>
        <v>1.4302093861552259</v>
      </c>
      <c r="N9444">
        <f t="shared" si="295"/>
        <v>0.25971996980375417</v>
      </c>
    </row>
    <row r="9445" spans="1:14" x14ac:dyDescent="0.25">
      <c r="A9445" s="1">
        <v>0.57705381138981404</v>
      </c>
      <c r="B9445" s="1">
        <v>-30.246804639235101</v>
      </c>
      <c r="C9445" s="1">
        <v>0.60944301488974895</v>
      </c>
      <c r="D9445">
        <v>0.52721260000000003</v>
      </c>
      <c r="E9445">
        <v>-0.81976919999999998</v>
      </c>
      <c r="F9445">
        <v>-30.221240000000002</v>
      </c>
      <c r="H9445">
        <f t="shared" si="294"/>
        <v>1.4303094952918709</v>
      </c>
      <c r="N9445">
        <f t="shared" si="295"/>
        <v>0.2598220165206544</v>
      </c>
    </row>
    <row r="9446" spans="1:14" x14ac:dyDescent="0.25">
      <c r="A9446" s="1">
        <v>0.58018079938228795</v>
      </c>
      <c r="B9446" s="1">
        <v>-30.246725637550501</v>
      </c>
      <c r="C9446" s="1">
        <v>0.60936910677984402</v>
      </c>
      <c r="D9446">
        <v>0.530331</v>
      </c>
      <c r="E9446">
        <v>-0.81994259999999997</v>
      </c>
      <c r="F9446">
        <v>-30.221150000000002</v>
      </c>
      <c r="H9446">
        <f t="shared" si="294"/>
        <v>1.4304094067337785</v>
      </c>
      <c r="N9446">
        <f t="shared" si="295"/>
        <v>0.2599238817008433</v>
      </c>
    </row>
    <row r="9447" spans="1:14" x14ac:dyDescent="0.25">
      <c r="A9447" s="1">
        <v>0.58330739234963402</v>
      </c>
      <c r="B9447" s="1">
        <v>-30.246646631120001</v>
      </c>
      <c r="C9447" s="1">
        <v>0.60929510455045699</v>
      </c>
      <c r="D9447">
        <v>0.53344939999999996</v>
      </c>
      <c r="E9447">
        <v>-0.82011599999999996</v>
      </c>
      <c r="F9447">
        <v>-30.221070000000001</v>
      </c>
      <c r="H9447">
        <f t="shared" si="294"/>
        <v>1.4305090315243529</v>
      </c>
      <c r="N9447">
        <f t="shared" si="295"/>
        <v>0.26002547450307362</v>
      </c>
    </row>
    <row r="9448" spans="1:14" x14ac:dyDescent="0.25">
      <c r="A9448" s="1">
        <v>0.58643354973128503</v>
      </c>
      <c r="B9448" s="1">
        <v>-30.246567257087801</v>
      </c>
      <c r="C9448" s="1">
        <v>0.60922138380275204</v>
      </c>
      <c r="D9448">
        <v>0.53656769999999998</v>
      </c>
      <c r="E9448">
        <v>-0.82028939999999995</v>
      </c>
      <c r="F9448">
        <v>-30.220980000000001</v>
      </c>
      <c r="H9448">
        <f t="shared" si="294"/>
        <v>1.4306090981477291</v>
      </c>
      <c r="N9448">
        <f t="shared" si="295"/>
        <v>0.26012753784862069</v>
      </c>
    </row>
    <row r="9449" spans="1:14" x14ac:dyDescent="0.25">
      <c r="A9449" s="1">
        <v>0.58955967194596204</v>
      </c>
      <c r="B9449" s="1">
        <v>-30.246487186636799</v>
      </c>
      <c r="C9449" s="1">
        <v>0.609148021158602</v>
      </c>
      <c r="D9449">
        <v>0.53968609999999995</v>
      </c>
      <c r="E9449">
        <v>-0.82046289999999999</v>
      </c>
      <c r="F9449">
        <v>-30.2209</v>
      </c>
      <c r="H9449">
        <f t="shared" si="294"/>
        <v>1.4307094265414562</v>
      </c>
      <c r="N9449">
        <f t="shared" si="295"/>
        <v>0.26022988829317556</v>
      </c>
    </row>
    <row r="9450" spans="1:14" x14ac:dyDescent="0.25">
      <c r="A9450" s="1">
        <v>0.59268618437554699</v>
      </c>
      <c r="B9450" s="1">
        <v>-30.246406466474099</v>
      </c>
      <c r="C9450" s="1">
        <v>0.60907471477418895</v>
      </c>
      <c r="D9450">
        <v>0.54280439999999996</v>
      </c>
      <c r="E9450">
        <v>-0.82063629999999999</v>
      </c>
      <c r="F9450">
        <v>-30.22081</v>
      </c>
      <c r="H9450">
        <f t="shared" si="294"/>
        <v>1.4308098955749116</v>
      </c>
      <c r="N9450">
        <f t="shared" si="295"/>
        <v>0.26033240238588068</v>
      </c>
    </row>
    <row r="9451" spans="1:14" x14ac:dyDescent="0.25">
      <c r="A9451" s="1">
        <v>0.59581309586665498</v>
      </c>
      <c r="B9451" s="1">
        <v>-30.246325470407101</v>
      </c>
      <c r="C9451" s="1">
        <v>0.60900109763932198</v>
      </c>
      <c r="D9451">
        <v>0.54592280000000004</v>
      </c>
      <c r="E9451">
        <v>-0.82080969999999998</v>
      </c>
      <c r="F9451">
        <v>-30.22073</v>
      </c>
      <c r="H9451">
        <f t="shared" si="294"/>
        <v>1.4309098807307947</v>
      </c>
      <c r="N9451">
        <f t="shared" si="295"/>
        <v>0.26043444279407074</v>
      </c>
    </row>
    <row r="9452" spans="1:14" x14ac:dyDescent="0.25">
      <c r="A9452" s="1">
        <v>0.598939989134049</v>
      </c>
      <c r="B9452" s="1">
        <v>-30.246244511253501</v>
      </c>
      <c r="C9452" s="1">
        <v>0.60892711878532302</v>
      </c>
      <c r="D9452">
        <v>0.54904120000000001</v>
      </c>
      <c r="E9452">
        <v>-0.82098300000000002</v>
      </c>
      <c r="F9452">
        <v>-30.22064</v>
      </c>
      <c r="H9452">
        <f t="shared" si="294"/>
        <v>1.4310095834613514</v>
      </c>
      <c r="N9452">
        <f t="shared" si="295"/>
        <v>0.26053621488094714</v>
      </c>
    </row>
    <row r="9453" spans="1:14" x14ac:dyDescent="0.25">
      <c r="A9453" s="1">
        <v>0.602066454167554</v>
      </c>
      <c r="B9453" s="1">
        <v>-30.246163516290501</v>
      </c>
      <c r="C9453" s="1">
        <v>0.60885309604654303</v>
      </c>
      <c r="D9453">
        <v>0.55215950000000003</v>
      </c>
      <c r="E9453">
        <v>-0.82115640000000001</v>
      </c>
      <c r="F9453">
        <v>-30.220559999999999</v>
      </c>
      <c r="H9453">
        <f t="shared" si="294"/>
        <v>1.4311091512893095</v>
      </c>
      <c r="N9453">
        <f t="shared" si="295"/>
        <v>0.26063786910622272</v>
      </c>
    </row>
    <row r="9454" spans="1:14" x14ac:dyDescent="0.25">
      <c r="A9454" s="1">
        <v>0.60519251360160298</v>
      </c>
      <c r="B9454" s="1">
        <v>-30.246082102513899</v>
      </c>
      <c r="C9454" s="1">
        <v>0.60877938628380301</v>
      </c>
      <c r="D9454">
        <v>0.55527789999999999</v>
      </c>
      <c r="E9454">
        <v>-0.8213298</v>
      </c>
      <c r="F9454">
        <v>-30.220469999999999</v>
      </c>
      <c r="H9454">
        <f t="shared" si="294"/>
        <v>1.4312091856676648</v>
      </c>
      <c r="N9454">
        <f t="shared" si="295"/>
        <v>0.26074001962532378</v>
      </c>
    </row>
    <row r="9455" spans="1:14" x14ac:dyDescent="0.25">
      <c r="A9455" s="1">
        <v>0.60831859929913101</v>
      </c>
      <c r="B9455" s="1">
        <v>-30.245999974484601</v>
      </c>
      <c r="C9455" s="1">
        <v>0.60870601474779096</v>
      </c>
      <c r="D9455">
        <v>0.55839620000000001</v>
      </c>
      <c r="E9455">
        <v>-0.82150319999999999</v>
      </c>
      <c r="F9455">
        <v>-30.220379999999999</v>
      </c>
      <c r="H9455">
        <f t="shared" si="294"/>
        <v>1.4313095496760533</v>
      </c>
      <c r="N9455">
        <f t="shared" si="295"/>
        <v>0.26084252686028164</v>
      </c>
    </row>
    <row r="9456" spans="1:14" x14ac:dyDescent="0.25">
      <c r="A9456" s="1">
        <v>0.61144510383253803</v>
      </c>
      <c r="B9456" s="1">
        <v>-30.245917230955602</v>
      </c>
      <c r="C9456" s="1">
        <v>0.60863264894819802</v>
      </c>
      <c r="D9456">
        <v>0.56151450000000003</v>
      </c>
      <c r="E9456">
        <v>-0.82167639999999997</v>
      </c>
      <c r="F9456">
        <v>-30.220300000000002</v>
      </c>
      <c r="H9456">
        <f t="shared" si="294"/>
        <v>1.4314095441990085</v>
      </c>
      <c r="N9456">
        <f t="shared" si="295"/>
        <v>0.26094467675437294</v>
      </c>
    </row>
    <row r="9457" spans="1:14" x14ac:dyDescent="0.25">
      <c r="A9457" s="1">
        <v>0.61457197303336397</v>
      </c>
      <c r="B9457" s="1">
        <v>-30.245834262515899</v>
      </c>
      <c r="C9457" s="1">
        <v>0.60855894374631703</v>
      </c>
      <c r="D9457">
        <v>0.56463280000000005</v>
      </c>
      <c r="E9457">
        <v>-0.82184979999999996</v>
      </c>
      <c r="F9457">
        <v>-30.220210000000002</v>
      </c>
      <c r="H9457">
        <f t="shared" si="294"/>
        <v>1.4315095871207626</v>
      </c>
      <c r="N9457">
        <f t="shared" si="295"/>
        <v>0.2610468961028245</v>
      </c>
    </row>
    <row r="9458" spans="1:14" x14ac:dyDescent="0.25">
      <c r="A9458" s="1">
        <v>0.61769876197748597</v>
      </c>
      <c r="B9458" s="1">
        <v>-30.245751345992399</v>
      </c>
      <c r="C9458" s="1">
        <v>0.60848489982341403</v>
      </c>
      <c r="D9458">
        <v>0.56775109999999995</v>
      </c>
      <c r="E9458">
        <v>-0.82202319999999995</v>
      </c>
      <c r="F9458">
        <v>-30.220120000000001</v>
      </c>
      <c r="H9458">
        <f t="shared" si="294"/>
        <v>1.4316092897487058</v>
      </c>
      <c r="N9458">
        <f t="shared" si="295"/>
        <v>0.26114878766955352</v>
      </c>
    </row>
    <row r="9459" spans="1:14" x14ac:dyDescent="0.25">
      <c r="A9459" s="1">
        <v>0.62082509705864097</v>
      </c>
      <c r="B9459" s="1">
        <v>-30.245668357384499</v>
      </c>
      <c r="C9459" s="1">
        <v>0.60841086278849199</v>
      </c>
      <c r="D9459">
        <v>0.57086950000000003</v>
      </c>
      <c r="E9459">
        <v>-0.8221965</v>
      </c>
      <c r="F9459">
        <v>-30.220030000000001</v>
      </c>
      <c r="H9459">
        <f t="shared" si="294"/>
        <v>1.4317088787569574</v>
      </c>
      <c r="N9459">
        <f t="shared" si="295"/>
        <v>0.26125058296936393</v>
      </c>
    </row>
    <row r="9460" spans="1:14" x14ac:dyDescent="0.25">
      <c r="A9460" s="1">
        <v>0.62395106368446196</v>
      </c>
      <c r="B9460" s="1">
        <v>-30.245584900408801</v>
      </c>
      <c r="C9460" s="1">
        <v>0.60833716450149899</v>
      </c>
      <c r="D9460">
        <v>0.57398780000000005</v>
      </c>
      <c r="E9460">
        <v>-0.82236980000000004</v>
      </c>
      <c r="F9460">
        <v>-30.219950000000001</v>
      </c>
      <c r="H9460">
        <f t="shared" si="294"/>
        <v>1.4318086094552112</v>
      </c>
      <c r="N9460">
        <f t="shared" si="295"/>
        <v>0.2613525429764656</v>
      </c>
    </row>
    <row r="9461" spans="1:14" x14ac:dyDescent="0.25">
      <c r="A9461" s="1">
        <v>0.62707711752294704</v>
      </c>
      <c r="B9461" s="1">
        <v>-30.245500718297698</v>
      </c>
      <c r="C9461" s="1">
        <v>0.60826377840206702</v>
      </c>
      <c r="D9461">
        <v>0.57710609999999996</v>
      </c>
      <c r="E9461">
        <v>-0.82254309999999997</v>
      </c>
      <c r="F9461">
        <v>-30.219860000000001</v>
      </c>
      <c r="H9461">
        <f t="shared" si="294"/>
        <v>1.4319088212277233</v>
      </c>
      <c r="N9461">
        <f t="shared" si="295"/>
        <v>0.26145501484800565</v>
      </c>
    </row>
    <row r="9462" spans="1:14" x14ac:dyDescent="0.25">
      <c r="A9462" s="1">
        <v>0.63020361125237601</v>
      </c>
      <c r="B9462" s="1">
        <v>-30.2454159602228</v>
      </c>
      <c r="C9462" s="1">
        <v>0.60819034720494902</v>
      </c>
      <c r="D9462">
        <v>0.58022439999999997</v>
      </c>
      <c r="E9462">
        <v>-0.82271640000000001</v>
      </c>
      <c r="F9462">
        <v>-30.21977</v>
      </c>
      <c r="H9462">
        <f t="shared" si="294"/>
        <v>1.4320089929989293</v>
      </c>
      <c r="N9462">
        <f t="shared" si="295"/>
        <v>0.26155746588885537</v>
      </c>
    </row>
    <row r="9463" spans="1:14" x14ac:dyDescent="0.25">
      <c r="A9463" s="1">
        <v>0.63333042839366505</v>
      </c>
      <c r="B9463" s="1">
        <v>-30.2453310266412</v>
      </c>
      <c r="C9463" s="1">
        <v>0.60811655378038598</v>
      </c>
      <c r="D9463">
        <v>0.58334269999999999</v>
      </c>
      <c r="E9463">
        <v>-0.82288969999999995</v>
      </c>
      <c r="F9463">
        <v>-30.21968</v>
      </c>
      <c r="H9463">
        <f t="shared" si="294"/>
        <v>1.4321088109903803</v>
      </c>
      <c r="N9463">
        <f t="shared" si="295"/>
        <v>0.26165957506275928</v>
      </c>
    </row>
    <row r="9464" spans="1:14" x14ac:dyDescent="0.25">
      <c r="A9464" s="1">
        <v>0.63645710406300904</v>
      </c>
      <c r="B9464" s="1">
        <v>-30.245246153321698</v>
      </c>
      <c r="C9464" s="1">
        <v>0.60804245056235295</v>
      </c>
      <c r="D9464">
        <v>0.58646089999999995</v>
      </c>
      <c r="E9464">
        <v>-0.82306299999999999</v>
      </c>
      <c r="F9464">
        <v>-30.21959</v>
      </c>
      <c r="H9464">
        <f t="shared" si="294"/>
        <v>1.4322083190839423</v>
      </c>
      <c r="N9464">
        <f t="shared" si="295"/>
        <v>0.26176138706005997</v>
      </c>
    </row>
    <row r="9465" spans="1:14" x14ac:dyDescent="0.25">
      <c r="A9465" s="1">
        <v>0.63958330767318505</v>
      </c>
      <c r="B9465" s="1">
        <v>-30.245161166890298</v>
      </c>
      <c r="C9465" s="1">
        <v>0.60796840497917504</v>
      </c>
      <c r="D9465">
        <v>0.58957919999999997</v>
      </c>
      <c r="E9465">
        <v>-0.82323619999999997</v>
      </c>
      <c r="F9465">
        <v>-30.2195</v>
      </c>
      <c r="H9465">
        <f t="shared" si="294"/>
        <v>1.4323077628721976</v>
      </c>
      <c r="N9465">
        <f t="shared" si="295"/>
        <v>0.26186315304772667</v>
      </c>
    </row>
    <row r="9466" spans="1:14" x14ac:dyDescent="0.25">
      <c r="A9466" s="1">
        <v>0.64270918620244899</v>
      </c>
      <c r="B9466" s="1">
        <v>-30.245075664523402</v>
      </c>
      <c r="C9466" s="1">
        <v>0.60789471806858397</v>
      </c>
      <c r="D9466">
        <v>0.59269740000000004</v>
      </c>
      <c r="E9466">
        <v>-0.82340939999999996</v>
      </c>
      <c r="F9466">
        <v>-30.21941</v>
      </c>
      <c r="H9466">
        <f t="shared" si="294"/>
        <v>1.4324075479746239</v>
      </c>
      <c r="N9466">
        <f t="shared" si="295"/>
        <v>0.26196528819996717</v>
      </c>
    </row>
    <row r="9467" spans="1:14" x14ac:dyDescent="0.25">
      <c r="A9467" s="1">
        <v>0.64583521147086598</v>
      </c>
      <c r="B9467" s="1">
        <v>-30.244989432619999</v>
      </c>
      <c r="C9467" s="1">
        <v>0.60782131180421595</v>
      </c>
      <c r="D9467">
        <v>0.59581580000000001</v>
      </c>
      <c r="E9467">
        <v>-0.82358279999999995</v>
      </c>
      <c r="F9467">
        <v>-30.21932</v>
      </c>
      <c r="H9467">
        <f t="shared" si="294"/>
        <v>1.4325077984377399</v>
      </c>
      <c r="N9467">
        <f t="shared" si="295"/>
        <v>0.26206791972631577</v>
      </c>
    </row>
    <row r="9468" spans="1:14" x14ac:dyDescent="0.25">
      <c r="A9468" s="1">
        <v>0.64896169029736905</v>
      </c>
      <c r="B9468" s="1">
        <v>-30.244902668469798</v>
      </c>
      <c r="C9468" s="1">
        <v>0.60774781014020596</v>
      </c>
      <c r="D9468">
        <v>0.59893399999999997</v>
      </c>
      <c r="E9468">
        <v>-0.82375600000000004</v>
      </c>
      <c r="F9468">
        <v>-30.21923</v>
      </c>
      <c r="H9468">
        <f t="shared" si="294"/>
        <v>1.4326077670279387</v>
      </c>
      <c r="N9468">
        <f t="shared" si="295"/>
        <v>0.26217028270055925</v>
      </c>
    </row>
    <row r="9469" spans="1:14" x14ac:dyDescent="0.25">
      <c r="A9469" s="1">
        <v>0.65208844584228098</v>
      </c>
      <c r="B9469" s="1">
        <v>-30.244815775709501</v>
      </c>
      <c r="C9469" s="1">
        <v>0.60767392939378795</v>
      </c>
      <c r="D9469">
        <v>0.60205229999999998</v>
      </c>
      <c r="E9469">
        <v>-0.82392929999999998</v>
      </c>
      <c r="F9469">
        <v>-30.219139999999999</v>
      </c>
      <c r="H9469">
        <f t="shared" si="294"/>
        <v>1.4327074606351979</v>
      </c>
      <c r="N9469">
        <f t="shared" si="295"/>
        <v>0.26227238401069158</v>
      </c>
    </row>
    <row r="9470" spans="1:14" x14ac:dyDescent="0.25">
      <c r="A9470" s="1">
        <v>0.65521500113531606</v>
      </c>
      <c r="B9470" s="1">
        <v>-30.244728945155099</v>
      </c>
      <c r="C9470" s="1">
        <v>0.60759977285489697</v>
      </c>
      <c r="D9470">
        <v>0.60517049999999994</v>
      </c>
      <c r="E9470">
        <v>-0.82410249999999996</v>
      </c>
      <c r="F9470">
        <v>-30.219049999999999</v>
      </c>
      <c r="H9470">
        <f t="shared" si="294"/>
        <v>1.4328067763714822</v>
      </c>
      <c r="N9470">
        <f t="shared" si="295"/>
        <v>0.26237411808863681</v>
      </c>
    </row>
    <row r="9471" spans="1:14" x14ac:dyDescent="0.25">
      <c r="A9471" s="1">
        <v>0.658341074147066</v>
      </c>
      <c r="B9471" s="1">
        <v>-30.2446419570825</v>
      </c>
      <c r="C9471" s="1">
        <v>0.60752572347557299</v>
      </c>
      <c r="D9471">
        <v>0.60828870000000002</v>
      </c>
      <c r="E9471">
        <v>-0.82427569999999994</v>
      </c>
      <c r="F9471">
        <v>-30.218959999999999</v>
      </c>
      <c r="H9471">
        <f t="shared" si="294"/>
        <v>1.4329061795330573</v>
      </c>
      <c r="N9471">
        <f t="shared" si="295"/>
        <v>0.2624759614739684</v>
      </c>
    </row>
    <row r="9472" spans="1:14" x14ac:dyDescent="0.25">
      <c r="A9472" s="1">
        <v>0.66146687065835996</v>
      </c>
      <c r="B9472" s="1">
        <v>-30.2445544090426</v>
      </c>
      <c r="C9472" s="1">
        <v>0.60745204637197703</v>
      </c>
      <c r="D9472">
        <v>0.61140700000000003</v>
      </c>
      <c r="E9472">
        <v>-0.82444890000000004</v>
      </c>
      <c r="F9472">
        <v>-30.218859999999999</v>
      </c>
      <c r="H9472">
        <f t="shared" si="294"/>
        <v>1.4330061107780885</v>
      </c>
      <c r="N9472">
        <f t="shared" si="295"/>
        <v>0.2625783658262823</v>
      </c>
    </row>
    <row r="9473" spans="1:14" x14ac:dyDescent="0.25">
      <c r="A9473" s="1">
        <v>0.66459287037854697</v>
      </c>
      <c r="B9473" s="1">
        <v>-30.244466134064499</v>
      </c>
      <c r="C9473" s="1">
        <v>0.60737861353292499</v>
      </c>
      <c r="D9473">
        <v>0.61452530000000005</v>
      </c>
      <c r="E9473">
        <v>-0.82462210000000002</v>
      </c>
      <c r="F9473">
        <v>-30.218769999999999</v>
      </c>
      <c r="H9473">
        <f t="shared" si="294"/>
        <v>1.433106100910982</v>
      </c>
      <c r="N9473">
        <f t="shared" si="295"/>
        <v>0.26268085051398576</v>
      </c>
    </row>
    <row r="9474" spans="1:14" x14ac:dyDescent="0.25">
      <c r="A9474" s="1">
        <v>0.66771932907965303</v>
      </c>
      <c r="B9474" s="1">
        <v>-30.244377373856199</v>
      </c>
      <c r="C9474" s="1">
        <v>0.60730503672701597</v>
      </c>
      <c r="D9474">
        <v>0.61764339999999995</v>
      </c>
      <c r="E9474">
        <v>-0.82479519999999995</v>
      </c>
      <c r="F9474">
        <v>-30.218679999999999</v>
      </c>
      <c r="H9474">
        <f t="shared" si="294"/>
        <v>1.4332058616018395</v>
      </c>
      <c r="N9474">
        <f t="shared" si="295"/>
        <v>0.26278311996281123</v>
      </c>
    </row>
    <row r="9475" spans="1:14" x14ac:dyDescent="0.25">
      <c r="A9475" s="1">
        <v>0.67084601291109203</v>
      </c>
      <c r="B9475" s="1">
        <v>-30.2442885280791</v>
      </c>
      <c r="C9475" s="1">
        <v>0.60723107058751402</v>
      </c>
      <c r="D9475">
        <v>0.62076160000000002</v>
      </c>
      <c r="E9475">
        <v>-0.82496849999999999</v>
      </c>
      <c r="F9475">
        <v>-30.218589999999999</v>
      </c>
      <c r="H9475">
        <f t="shared" ref="H9475:H9538" si="296">SQRT(((D9475-A9475)^2)+((E9475-C9475)^2)+((F9475-B9475)^2))</f>
        <v>1.4333054359602284</v>
      </c>
      <c r="N9475">
        <f t="shared" ref="N9475:N9538" si="297">((H9475-$L$2)^2)</f>
        <v>0.26288521824198346</v>
      </c>
    </row>
    <row r="9476" spans="1:14" x14ac:dyDescent="0.25">
      <c r="A9476" s="1">
        <v>0.673972441363758</v>
      </c>
      <c r="B9476" s="1">
        <v>-30.244199739323101</v>
      </c>
      <c r="C9476" s="1">
        <v>0.607156867345651</v>
      </c>
      <c r="D9476">
        <v>0.62387990000000004</v>
      </c>
      <c r="E9476">
        <v>-0.82514169999999998</v>
      </c>
      <c r="F9476">
        <v>-30.218489999999999</v>
      </c>
      <c r="H9476">
        <f t="shared" si="296"/>
        <v>1.4334048414236453</v>
      </c>
      <c r="N9476">
        <f t="shared" si="297"/>
        <v>0.26298716312486803</v>
      </c>
    </row>
    <row r="9477" spans="1:14" x14ac:dyDescent="0.25">
      <c r="A9477" s="1">
        <v>0.67709838601775096</v>
      </c>
      <c r="B9477" s="1">
        <v>-30.2441107454734</v>
      </c>
      <c r="C9477" s="1">
        <v>0.60708281871638803</v>
      </c>
      <c r="D9477">
        <v>0.6269981</v>
      </c>
      <c r="E9477">
        <v>-0.82531480000000002</v>
      </c>
      <c r="F9477">
        <v>-30.218399999999999</v>
      </c>
      <c r="H9477">
        <f t="shared" si="296"/>
        <v>1.4335041050503614</v>
      </c>
      <c r="N9477">
        <f t="shared" si="297"/>
        <v>0.26308898226829514</v>
      </c>
    </row>
    <row r="9478" spans="1:14" x14ac:dyDescent="0.25">
      <c r="A9478" s="1">
        <v>0.68022410790357601</v>
      </c>
      <c r="B9478" s="1">
        <v>-30.2440211517196</v>
      </c>
      <c r="C9478" s="1">
        <v>0.60700914918482696</v>
      </c>
      <c r="D9478">
        <v>0.63011620000000002</v>
      </c>
      <c r="E9478">
        <v>-0.82548790000000005</v>
      </c>
      <c r="F9478">
        <v>-30.218309999999999</v>
      </c>
      <c r="H9478">
        <f t="shared" si="296"/>
        <v>1.4336037324450777</v>
      </c>
      <c r="N9478">
        <f t="shared" si="297"/>
        <v>0.26319119435983096</v>
      </c>
    </row>
    <row r="9479" spans="1:14" x14ac:dyDescent="0.25">
      <c r="A9479" s="1">
        <v>0.68335008614743098</v>
      </c>
      <c r="B9479" s="1">
        <v>-30.243930840785499</v>
      </c>
      <c r="C9479" s="1">
        <v>0.606935682972499</v>
      </c>
      <c r="D9479">
        <v>0.63323439999999998</v>
      </c>
      <c r="E9479">
        <v>-0.82566110000000004</v>
      </c>
      <c r="F9479">
        <v>-30.218209999999999</v>
      </c>
      <c r="H9479">
        <f t="shared" si="296"/>
        <v>1.4337038349086935</v>
      </c>
      <c r="N9479">
        <f t="shared" si="297"/>
        <v>0.26329391383873163</v>
      </c>
    </row>
    <row r="9480" spans="1:14" x14ac:dyDescent="0.25">
      <c r="A9480" s="1">
        <v>0.686476520779988</v>
      </c>
      <c r="B9480" s="1">
        <v>-30.243840094646501</v>
      </c>
      <c r="C9480" s="1">
        <v>0.60686202648542098</v>
      </c>
      <c r="D9480">
        <v>0.63635269999999999</v>
      </c>
      <c r="E9480">
        <v>-0.82583419999999996</v>
      </c>
      <c r="F9480">
        <v>-30.218119999999999</v>
      </c>
      <c r="H9480">
        <f t="shared" si="296"/>
        <v>1.4338034726083535</v>
      </c>
      <c r="N9480">
        <f t="shared" si="297"/>
        <v>0.26339617630483297</v>
      </c>
    </row>
    <row r="9481" spans="1:14" x14ac:dyDescent="0.25">
      <c r="A9481" s="1">
        <v>0.68960312484152897</v>
      </c>
      <c r="B9481" s="1">
        <v>-30.243749301899101</v>
      </c>
      <c r="C9481" s="1">
        <v>0.60678797704240195</v>
      </c>
      <c r="D9481">
        <v>0.63947089999999995</v>
      </c>
      <c r="E9481">
        <v>-0.82600739999999995</v>
      </c>
      <c r="F9481">
        <v>-30.218019999999999</v>
      </c>
      <c r="H9481">
        <f t="shared" si="296"/>
        <v>1.4339030055822657</v>
      </c>
      <c r="N9481">
        <f t="shared" si="297"/>
        <v>0.26349835111043446</v>
      </c>
    </row>
    <row r="9482" spans="1:14" x14ac:dyDescent="0.25">
      <c r="A9482" s="1">
        <v>0.69272942249534597</v>
      </c>
      <c r="B9482" s="1">
        <v>-30.243658554226101</v>
      </c>
      <c r="C9482" s="1">
        <v>0.60671373329344602</v>
      </c>
      <c r="D9482">
        <v>0.64258899999999997</v>
      </c>
      <c r="E9482">
        <v>-0.82618049999999998</v>
      </c>
      <c r="F9482">
        <v>-30.217929999999999</v>
      </c>
      <c r="H9482">
        <f t="shared" si="296"/>
        <v>1.4340020586722284</v>
      </c>
      <c r="N9482">
        <f t="shared" si="297"/>
        <v>0.26360005296543743</v>
      </c>
    </row>
    <row r="9483" spans="1:14" x14ac:dyDescent="0.25">
      <c r="A9483" s="1">
        <v>0.69585524292543599</v>
      </c>
      <c r="B9483" s="1">
        <v>-30.2435675513902</v>
      </c>
      <c r="C9483" s="1">
        <v>0.60663968899696197</v>
      </c>
      <c r="D9483">
        <v>0.64570720000000004</v>
      </c>
      <c r="E9483">
        <v>-0.82635360000000002</v>
      </c>
      <c r="F9483">
        <v>-30.217829999999999</v>
      </c>
      <c r="H9483">
        <f t="shared" si="296"/>
        <v>1.43410146575169</v>
      </c>
      <c r="N9483">
        <f t="shared" si="297"/>
        <v>0.26370213800426945</v>
      </c>
    </row>
    <row r="9484" spans="1:14" x14ac:dyDescent="0.25">
      <c r="A9484" s="1">
        <v>0.698980898064817</v>
      </c>
      <c r="B9484" s="1">
        <v>-30.2434759127948</v>
      </c>
      <c r="C9484" s="1">
        <v>0.60656602411972804</v>
      </c>
      <c r="D9484">
        <v>0.64882530000000005</v>
      </c>
      <c r="E9484">
        <v>-0.82652669999999995</v>
      </c>
      <c r="F9484">
        <v>-30.217739999999999</v>
      </c>
      <c r="H9484">
        <f t="shared" si="296"/>
        <v>1.4342010588301501</v>
      </c>
      <c r="N9484">
        <f t="shared" si="297"/>
        <v>0.26380443387182551</v>
      </c>
    </row>
    <row r="9485" spans="1:14" x14ac:dyDescent="0.25">
      <c r="A9485" s="1">
        <v>0.702106858432065</v>
      </c>
      <c r="B9485" s="1">
        <v>-30.2433835728134</v>
      </c>
      <c r="C9485" s="1">
        <v>0.60649251805931004</v>
      </c>
      <c r="D9485">
        <v>0.65194339999999995</v>
      </c>
      <c r="E9485">
        <v>-0.82669979999999998</v>
      </c>
      <c r="F9485">
        <v>-30.217639999999999</v>
      </c>
      <c r="H9485">
        <f t="shared" si="296"/>
        <v>1.4343009881636708</v>
      </c>
      <c r="N9485">
        <f t="shared" si="297"/>
        <v>0.26390709505798199</v>
      </c>
    </row>
    <row r="9486" spans="1:14" x14ac:dyDescent="0.25">
      <c r="A9486" s="1">
        <v>0.70523326501717398</v>
      </c>
      <c r="B9486" s="1">
        <v>-30.243290848962499</v>
      </c>
      <c r="C9486" s="1">
        <v>0.60641877853521897</v>
      </c>
      <c r="D9486">
        <v>0.65506169999999997</v>
      </c>
      <c r="E9486">
        <v>-0.82687290000000002</v>
      </c>
      <c r="F9486">
        <v>-30.21754</v>
      </c>
      <c r="H9486">
        <f t="shared" si="296"/>
        <v>1.4344006859719733</v>
      </c>
      <c r="N9486">
        <f t="shared" si="297"/>
        <v>0.26400953829190832</v>
      </c>
    </row>
    <row r="9487" spans="1:14" x14ac:dyDescent="0.25">
      <c r="A9487" s="1">
        <v>0.70835978269781996</v>
      </c>
      <c r="B9487" s="1">
        <v>-30.243198112287601</v>
      </c>
      <c r="C9487" s="1">
        <v>0.60634464896758999</v>
      </c>
      <c r="D9487">
        <v>0.65817979999999998</v>
      </c>
      <c r="E9487">
        <v>-0.8270459</v>
      </c>
      <c r="F9487">
        <v>-30.21744</v>
      </c>
      <c r="H9487">
        <f t="shared" si="296"/>
        <v>1.4344999048036857</v>
      </c>
      <c r="N9487">
        <f t="shared" si="297"/>
        <v>0.26411150909571662</v>
      </c>
    </row>
    <row r="9488" spans="1:14" x14ac:dyDescent="0.25">
      <c r="A9488" s="1">
        <v>0.711485948347789</v>
      </c>
      <c r="B9488" s="1">
        <v>-30.2431054022388</v>
      </c>
      <c r="C9488" s="1">
        <v>0.60627037095248204</v>
      </c>
      <c r="D9488">
        <v>0.66129789999999999</v>
      </c>
      <c r="E9488">
        <v>-0.82721900000000004</v>
      </c>
      <c r="F9488">
        <v>-30.21735</v>
      </c>
      <c r="H9488">
        <f t="shared" si="296"/>
        <v>1.4345988838609853</v>
      </c>
      <c r="N9488">
        <f t="shared" si="297"/>
        <v>0.26421325309207599</v>
      </c>
    </row>
    <row r="9489" spans="1:14" x14ac:dyDescent="0.25">
      <c r="A9489" s="1">
        <v>0.714611651419648</v>
      </c>
      <c r="B9489" s="1">
        <v>-30.243012385745001</v>
      </c>
      <c r="C9489" s="1">
        <v>0.60619633353640301</v>
      </c>
      <c r="D9489">
        <v>0.66441609999999995</v>
      </c>
      <c r="E9489">
        <v>-0.82739209999999996</v>
      </c>
      <c r="F9489">
        <v>-30.21725</v>
      </c>
      <c r="H9489">
        <f t="shared" si="296"/>
        <v>1.4346982577082033</v>
      </c>
      <c r="N9489">
        <f t="shared" si="297"/>
        <v>0.2643154226177381</v>
      </c>
    </row>
    <row r="9490" spans="1:14" x14ac:dyDescent="0.25">
      <c r="A9490" s="1">
        <v>0.71773724900932101</v>
      </c>
      <c r="B9490" s="1">
        <v>-30.2429187029317</v>
      </c>
      <c r="C9490" s="1">
        <v>0.60612266920429103</v>
      </c>
      <c r="D9490">
        <v>0.66753419999999997</v>
      </c>
      <c r="E9490">
        <v>-0.82756510000000005</v>
      </c>
      <c r="F9490">
        <v>-30.21715</v>
      </c>
      <c r="H9490">
        <f t="shared" si="296"/>
        <v>1.434797892299327</v>
      </c>
      <c r="N9490">
        <f t="shared" si="297"/>
        <v>0.26441788005092298</v>
      </c>
    </row>
    <row r="9491" spans="1:14" x14ac:dyDescent="0.25">
      <c r="A9491" s="1">
        <v>0.72086319477477201</v>
      </c>
      <c r="B9491" s="1">
        <v>-30.242824340725502</v>
      </c>
      <c r="C9491" s="1">
        <v>0.60604911647137905</v>
      </c>
      <c r="D9491">
        <v>0.67065229999999998</v>
      </c>
      <c r="E9491">
        <v>-0.82773810000000003</v>
      </c>
      <c r="F9491">
        <v>-30.21705</v>
      </c>
      <c r="H9491">
        <f t="shared" si="296"/>
        <v>1.4348976384086298</v>
      </c>
      <c r="N9491">
        <f t="shared" si="297"/>
        <v>0.26452047204926338</v>
      </c>
    </row>
    <row r="9492" spans="1:14" x14ac:dyDescent="0.25">
      <c r="A9492" s="1">
        <v>0.72398956824665694</v>
      </c>
      <c r="B9492" s="1">
        <v>-30.242729646487099</v>
      </c>
      <c r="C9492" s="1">
        <v>0.60597529123263705</v>
      </c>
      <c r="D9492">
        <v>0.67377039999999999</v>
      </c>
      <c r="E9492">
        <v>-0.82791119999999996</v>
      </c>
      <c r="F9492">
        <v>-30.21696</v>
      </c>
      <c r="H9492">
        <f t="shared" si="296"/>
        <v>1.4349970415575424</v>
      </c>
      <c r="N9492">
        <f t="shared" si="297"/>
        <v>0.2646227310981612</v>
      </c>
    </row>
    <row r="9493" spans="1:14" x14ac:dyDescent="0.25">
      <c r="A9493" s="1">
        <v>0.72711599210464795</v>
      </c>
      <c r="B9493" s="1">
        <v>-30.242634967189002</v>
      </c>
      <c r="C9493" s="1">
        <v>0.60590108569644996</v>
      </c>
      <c r="D9493">
        <v>0.6768885</v>
      </c>
      <c r="E9493">
        <v>-0.82808420000000005</v>
      </c>
      <c r="F9493">
        <v>-30.21686</v>
      </c>
      <c r="H9493">
        <f t="shared" si="296"/>
        <v>1.4350961464273555</v>
      </c>
      <c r="N9493">
        <f t="shared" si="297"/>
        <v>0.26472470297136985</v>
      </c>
    </row>
    <row r="9494" spans="1:14" x14ac:dyDescent="0.25">
      <c r="A9494" s="1">
        <v>0.73024202414515005</v>
      </c>
      <c r="B9494" s="1">
        <v>-30.242540289314402</v>
      </c>
      <c r="C9494" s="1">
        <v>0.60582678016108404</v>
      </c>
      <c r="D9494">
        <v>0.68000660000000002</v>
      </c>
      <c r="E9494">
        <v>-0.82825720000000003</v>
      </c>
      <c r="F9494">
        <v>-30.216760000000001</v>
      </c>
      <c r="H9494">
        <f t="shared" si="296"/>
        <v>1.4351951377115357</v>
      </c>
      <c r="N9494">
        <f t="shared" si="297"/>
        <v>0.26482657758282108</v>
      </c>
    </row>
    <row r="9495" spans="1:14" x14ac:dyDescent="0.25">
      <c r="A9495" s="1">
        <v>0.73336761622118196</v>
      </c>
      <c r="B9495" s="1">
        <v>-30.2424452528535</v>
      </c>
      <c r="C9495" s="1">
        <v>0.60575275208794199</v>
      </c>
      <c r="D9495">
        <v>0.68312470000000003</v>
      </c>
      <c r="E9495">
        <v>-0.82843020000000001</v>
      </c>
      <c r="F9495">
        <v>-30.216660000000001</v>
      </c>
      <c r="H9495">
        <f t="shared" si="296"/>
        <v>1.435294384422517</v>
      </c>
      <c r="N9495">
        <f t="shared" si="297"/>
        <v>0.26492873473537976</v>
      </c>
    </row>
    <row r="9496" spans="1:14" x14ac:dyDescent="0.25">
      <c r="A9496" s="1">
        <v>0.73649316448345403</v>
      </c>
      <c r="B9496" s="1">
        <v>-30.242349525175499</v>
      </c>
      <c r="C9496" s="1">
        <v>0.60567908405039195</v>
      </c>
      <c r="D9496">
        <v>0.68624280000000004</v>
      </c>
      <c r="E9496">
        <v>-0.82860319999999998</v>
      </c>
      <c r="F9496">
        <v>-30.216560000000001</v>
      </c>
      <c r="H9496">
        <f t="shared" si="296"/>
        <v>1.4353939769555628</v>
      </c>
      <c r="N9496">
        <f t="shared" si="297"/>
        <v>0.26503126765424978</v>
      </c>
    </row>
    <row r="9497" spans="1:14" x14ac:dyDescent="0.25">
      <c r="A9497" s="1">
        <v>0.73961909775769796</v>
      </c>
      <c r="B9497" s="1">
        <v>-30.242253146293301</v>
      </c>
      <c r="C9497" s="1">
        <v>0.60560547815743904</v>
      </c>
      <c r="D9497">
        <v>0.6893608</v>
      </c>
      <c r="E9497">
        <v>-0.82877619999999996</v>
      </c>
      <c r="F9497">
        <v>-30.216460000000001</v>
      </c>
      <c r="H9497">
        <f t="shared" si="296"/>
        <v>1.4354936368799969</v>
      </c>
      <c r="N9497">
        <f t="shared" si="297"/>
        <v>0.26513388981166697</v>
      </c>
    </row>
    <row r="9498" spans="1:14" x14ac:dyDescent="0.25">
      <c r="A9498" s="1">
        <v>0.74274543249723202</v>
      </c>
      <c r="B9498" s="1">
        <v>-30.2421564875863</v>
      </c>
      <c r="C9498" s="1">
        <v>0.60553156517814599</v>
      </c>
      <c r="D9498">
        <v>0.69247890000000001</v>
      </c>
      <c r="E9498">
        <v>-0.82894920000000005</v>
      </c>
      <c r="F9498">
        <v>-30.216349999999998</v>
      </c>
      <c r="H9498">
        <f t="shared" si="296"/>
        <v>1.4355931752265041</v>
      </c>
      <c r="N9498">
        <f t="shared" si="297"/>
        <v>0.26523640660531306</v>
      </c>
    </row>
    <row r="9499" spans="1:14" x14ac:dyDescent="0.25">
      <c r="A9499" s="1">
        <v>0.74587175549540796</v>
      </c>
      <c r="B9499" s="1">
        <v>-30.242059865928599</v>
      </c>
      <c r="C9499" s="1">
        <v>0.605457288087345</v>
      </c>
      <c r="D9499">
        <v>0.69559700000000002</v>
      </c>
      <c r="E9499">
        <v>-0.82912209999999997</v>
      </c>
      <c r="F9499">
        <v>-30.216249999999999</v>
      </c>
      <c r="H9499">
        <f t="shared" si="296"/>
        <v>1.4356920703773621</v>
      </c>
      <c r="N9499">
        <f t="shared" si="297"/>
        <v>0.26533828058132797</v>
      </c>
    </row>
    <row r="9500" spans="1:14" x14ac:dyDescent="0.25">
      <c r="A9500" s="1">
        <v>0.74899765293562803</v>
      </c>
      <c r="B9500" s="1">
        <v>-30.241963214874399</v>
      </c>
      <c r="C9500" s="1">
        <v>0.60538296119206902</v>
      </c>
      <c r="D9500">
        <v>0.69871510000000003</v>
      </c>
      <c r="E9500">
        <v>-0.82929509999999995</v>
      </c>
      <c r="F9500">
        <v>-30.216159999999999</v>
      </c>
      <c r="H9500">
        <f t="shared" si="296"/>
        <v>1.4357908205213643</v>
      </c>
      <c r="N9500">
        <f t="shared" si="297"/>
        <v>0.26544002470023048</v>
      </c>
    </row>
    <row r="9501" spans="1:14" x14ac:dyDescent="0.25">
      <c r="A9501" s="1">
        <v>0.75212313997543701</v>
      </c>
      <c r="B9501" s="1">
        <v>-30.241866153432099</v>
      </c>
      <c r="C9501" s="1">
        <v>0.60530894390544399</v>
      </c>
      <c r="D9501">
        <v>0.70183309999999999</v>
      </c>
      <c r="E9501">
        <v>-0.82946810000000004</v>
      </c>
      <c r="F9501">
        <v>-30.216049999999999</v>
      </c>
      <c r="H9501">
        <f t="shared" si="296"/>
        <v>1.4358902212971596</v>
      </c>
      <c r="N9501">
        <f t="shared" si="297"/>
        <v>0.26554245887358419</v>
      </c>
    </row>
    <row r="9502" spans="1:14" x14ac:dyDescent="0.25">
      <c r="A9502" s="1">
        <v>0.75524864517952595</v>
      </c>
      <c r="B9502" s="1">
        <v>-30.241768381763301</v>
      </c>
      <c r="C9502" s="1">
        <v>0.60523526745197498</v>
      </c>
      <c r="D9502">
        <v>0.70495110000000005</v>
      </c>
      <c r="E9502">
        <v>-0.82964099999999996</v>
      </c>
      <c r="F9502">
        <v>-30.215949999999999</v>
      </c>
      <c r="H9502">
        <f t="shared" si="296"/>
        <v>1.435989670848949</v>
      </c>
      <c r="N9502">
        <f t="shared" si="297"/>
        <v>0.26564496308699725</v>
      </c>
    </row>
    <row r="9503" spans="1:14" x14ac:dyDescent="0.25">
      <c r="A9503" s="1">
        <v>0.75837456539330095</v>
      </c>
      <c r="B9503" s="1">
        <v>-30.241669992290301</v>
      </c>
      <c r="C9503" s="1">
        <v>0.60516160258392204</v>
      </c>
      <c r="D9503">
        <v>0.70806910000000001</v>
      </c>
      <c r="E9503">
        <v>-0.82981389999999999</v>
      </c>
      <c r="F9503">
        <v>-30.21585</v>
      </c>
      <c r="H9503">
        <f t="shared" si="296"/>
        <v>1.436089135418233</v>
      </c>
      <c r="N9503">
        <f t="shared" si="297"/>
        <v>0.26574750256408491</v>
      </c>
    </row>
    <row r="9504" spans="1:14" x14ac:dyDescent="0.25">
      <c r="A9504" s="1">
        <v>0.76150085389547995</v>
      </c>
      <c r="B9504" s="1">
        <v>-30.241571374059799</v>
      </c>
      <c r="C9504" s="1">
        <v>0.60508760124300098</v>
      </c>
      <c r="D9504">
        <v>0.71118720000000002</v>
      </c>
      <c r="E9504">
        <v>-0.82998689999999997</v>
      </c>
      <c r="F9504">
        <v>-30.21575</v>
      </c>
      <c r="H9504">
        <f t="shared" si="296"/>
        <v>1.4361883689977784</v>
      </c>
      <c r="N9504">
        <f t="shared" si="297"/>
        <v>0.26584982362800613</v>
      </c>
    </row>
    <row r="9505" spans="1:14" x14ac:dyDescent="0.25">
      <c r="A9505" s="1">
        <v>0.76462706884782095</v>
      </c>
      <c r="B9505" s="1">
        <v>-30.241472808563699</v>
      </c>
      <c r="C9505" s="1">
        <v>0.60501325805092299</v>
      </c>
      <c r="D9505">
        <v>0.71430519999999997</v>
      </c>
      <c r="E9505">
        <v>-0.83015969999999994</v>
      </c>
      <c r="F9505">
        <v>-30.21564</v>
      </c>
      <c r="H9505">
        <f t="shared" si="296"/>
        <v>1.4362872428603068</v>
      </c>
      <c r="N9505">
        <f t="shared" si="297"/>
        <v>0.26595179337057417</v>
      </c>
    </row>
    <row r="9506" spans="1:14" x14ac:dyDescent="0.25">
      <c r="A9506" s="1">
        <v>0.76775283194858102</v>
      </c>
      <c r="B9506" s="1">
        <v>-30.241374177824799</v>
      </c>
      <c r="C9506" s="1">
        <v>0.60493891580292203</v>
      </c>
      <c r="D9506">
        <v>0.71742320000000004</v>
      </c>
      <c r="E9506">
        <v>-0.83033270000000003</v>
      </c>
      <c r="F9506">
        <v>-30.215540000000001</v>
      </c>
      <c r="H9506">
        <f t="shared" si="296"/>
        <v>1.4363861206950914</v>
      </c>
      <c r="N9506">
        <f t="shared" si="297"/>
        <v>0.26605378676303482</v>
      </c>
    </row>
    <row r="9507" spans="1:14" x14ac:dyDescent="0.25">
      <c r="A9507" s="1">
        <v>0.77087822118209004</v>
      </c>
      <c r="B9507" s="1">
        <v>-30.241275086665102</v>
      </c>
      <c r="C9507" s="1">
        <v>0.60486490965135398</v>
      </c>
      <c r="D9507">
        <v>0.72054119999999999</v>
      </c>
      <c r="E9507">
        <v>-0.83050550000000001</v>
      </c>
      <c r="F9507">
        <v>-30.215440000000001</v>
      </c>
      <c r="H9507">
        <f t="shared" si="296"/>
        <v>1.4364851131519516</v>
      </c>
      <c r="N9507">
        <f t="shared" si="297"/>
        <v>0.26615591797688293</v>
      </c>
    </row>
    <row r="9508" spans="1:14" x14ac:dyDescent="0.25">
      <c r="A9508" s="1">
        <v>0.77400368983680801</v>
      </c>
      <c r="B9508" s="1">
        <v>-30.241175273224901</v>
      </c>
      <c r="C9508" s="1">
        <v>0.60479121904183197</v>
      </c>
      <c r="D9508">
        <v>0.72365919999999995</v>
      </c>
      <c r="E9508">
        <v>-0.83067849999999999</v>
      </c>
      <c r="F9508">
        <v>-30.215330000000002</v>
      </c>
      <c r="H9508">
        <f t="shared" si="296"/>
        <v>1.4365847904286868</v>
      </c>
      <c r="N9508">
        <f t="shared" si="297"/>
        <v>0.26625877552706972</v>
      </c>
    </row>
    <row r="9509" spans="1:14" x14ac:dyDescent="0.25">
      <c r="A9509" s="1">
        <v>0.777129595748697</v>
      </c>
      <c r="B9509" s="1">
        <v>-30.241074880553601</v>
      </c>
      <c r="C9509" s="1">
        <v>0.60471748920747803</v>
      </c>
      <c r="D9509">
        <v>0.72677720000000001</v>
      </c>
      <c r="E9509">
        <v>-0.83085129999999996</v>
      </c>
      <c r="F9509">
        <v>-30.215229999999998</v>
      </c>
      <c r="H9509">
        <f t="shared" si="296"/>
        <v>1.4366840536997296</v>
      </c>
      <c r="N9509">
        <f t="shared" si="297"/>
        <v>0.26636122560991154</v>
      </c>
    </row>
    <row r="9510" spans="1:14" x14ac:dyDescent="0.25">
      <c r="A9510" s="1">
        <v>0.78025582978668295</v>
      </c>
      <c r="B9510" s="1">
        <v>-30.240974308353898</v>
      </c>
      <c r="C9510" s="1">
        <v>0.60464339941873602</v>
      </c>
      <c r="D9510">
        <v>0.72989519999999997</v>
      </c>
      <c r="E9510">
        <v>-0.83102419999999999</v>
      </c>
      <c r="F9510">
        <v>-30.215119999999999</v>
      </c>
      <c r="H9510">
        <f t="shared" si="296"/>
        <v>1.4367832454179461</v>
      </c>
      <c r="N9510">
        <f t="shared" si="297"/>
        <v>0.26646362152784048</v>
      </c>
    </row>
    <row r="9511" spans="1:14" x14ac:dyDescent="0.25">
      <c r="A9511" s="1">
        <v>0.78338192930911399</v>
      </c>
      <c r="B9511" s="1">
        <v>-30.240873797627</v>
      </c>
      <c r="C9511" s="1">
        <v>0.60456899605223302</v>
      </c>
      <c r="D9511">
        <v>0.73301320000000003</v>
      </c>
      <c r="E9511">
        <v>-0.83119710000000002</v>
      </c>
      <c r="F9511">
        <v>-30.215019999999999</v>
      </c>
      <c r="H9511">
        <f t="shared" si="296"/>
        <v>1.4368819402849431</v>
      </c>
      <c r="N9511">
        <f t="shared" si="297"/>
        <v>0.26656552407510692</v>
      </c>
    </row>
    <row r="9512" spans="1:14" x14ac:dyDescent="0.25">
      <c r="A9512" s="1">
        <v>0.78650755837029096</v>
      </c>
      <c r="B9512" s="1">
        <v>-30.240773180769001</v>
      </c>
      <c r="C9512" s="1">
        <v>0.60449464438285805</v>
      </c>
      <c r="D9512">
        <v>0.73613110000000004</v>
      </c>
      <c r="E9512">
        <v>-0.8313699</v>
      </c>
      <c r="F9512">
        <v>-30.214919999999999</v>
      </c>
      <c r="H9512">
        <f t="shared" si="296"/>
        <v>1.4369805720084041</v>
      </c>
      <c r="N9512">
        <f t="shared" si="297"/>
        <v>0.26666738088927205</v>
      </c>
    </row>
    <row r="9513" spans="1:14" x14ac:dyDescent="0.25">
      <c r="A9513" s="1">
        <v>0.78963285667238503</v>
      </c>
      <c r="B9513" s="1">
        <v>-30.240672055402602</v>
      </c>
      <c r="C9513" s="1">
        <v>0.60442064933807704</v>
      </c>
      <c r="D9513">
        <v>0.73924909999999999</v>
      </c>
      <c r="E9513">
        <v>-0.83154269999999997</v>
      </c>
      <c r="F9513">
        <v>-30.21481</v>
      </c>
      <c r="H9513">
        <f t="shared" si="296"/>
        <v>1.4370797157737276</v>
      </c>
      <c r="N9513">
        <f t="shared" si="297"/>
        <v>0.26676978609641006</v>
      </c>
    </row>
    <row r="9514" spans="1:14" x14ac:dyDescent="0.25">
      <c r="A9514" s="1">
        <v>0.79275829445103696</v>
      </c>
      <c r="B9514" s="1">
        <v>-30.240570202375</v>
      </c>
      <c r="C9514" s="1">
        <v>0.60434693883452395</v>
      </c>
      <c r="D9514">
        <v>0.742367</v>
      </c>
      <c r="E9514">
        <v>-0.8317156</v>
      </c>
      <c r="F9514">
        <v>-30.214700000000001</v>
      </c>
      <c r="H9514">
        <f t="shared" si="296"/>
        <v>1.4371792391247631</v>
      </c>
      <c r="N9514">
        <f t="shared" si="297"/>
        <v>0.26687260314816136</v>
      </c>
    </row>
    <row r="9515" spans="1:14" x14ac:dyDescent="0.25">
      <c r="A9515" s="1">
        <v>0.795884184247172</v>
      </c>
      <c r="B9515" s="1">
        <v>-30.240467813116901</v>
      </c>
      <c r="C9515" s="1">
        <v>0.60427313868601396</v>
      </c>
      <c r="D9515">
        <v>0.74548499999999995</v>
      </c>
      <c r="E9515">
        <v>-0.83188839999999997</v>
      </c>
      <c r="F9515">
        <v>-30.214600000000001</v>
      </c>
      <c r="H9515">
        <f t="shared" si="296"/>
        <v>1.437278395694171</v>
      </c>
      <c r="N9515">
        <f t="shared" si="297"/>
        <v>0.26697506098015711</v>
      </c>
    </row>
    <row r="9516" spans="1:14" x14ac:dyDescent="0.25">
      <c r="A9516" s="1">
        <v>0.799010356267983</v>
      </c>
      <c r="B9516" s="1">
        <v>-30.240365291232798</v>
      </c>
      <c r="C9516" s="1">
        <v>0.60419896104686299</v>
      </c>
      <c r="D9516">
        <v>0.74860289999999996</v>
      </c>
      <c r="E9516">
        <v>-0.83206119999999995</v>
      </c>
      <c r="F9516">
        <v>-30.214490000000001</v>
      </c>
      <c r="H9516">
        <f t="shared" si="296"/>
        <v>1.4373773660922002</v>
      </c>
      <c r="N9516">
        <f t="shared" si="297"/>
        <v>0.26707734605119465</v>
      </c>
    </row>
    <row r="9517" spans="1:14" x14ac:dyDescent="0.25">
      <c r="A9517" s="1">
        <v>0.80213633482915103</v>
      </c>
      <c r="B9517" s="1">
        <v>-30.24026283313</v>
      </c>
      <c r="C9517" s="1">
        <v>0.60412450332509304</v>
      </c>
      <c r="D9517">
        <v>0.75172090000000003</v>
      </c>
      <c r="E9517">
        <v>-0.83223400000000003</v>
      </c>
      <c r="F9517">
        <v>-30.214379999999998</v>
      </c>
      <c r="H9517">
        <f t="shared" si="296"/>
        <v>1.4374760475201487</v>
      </c>
      <c r="N9517">
        <f t="shared" si="297"/>
        <v>0.26717935197865705</v>
      </c>
    </row>
    <row r="9518" spans="1:14" x14ac:dyDescent="0.25">
      <c r="A9518" s="1">
        <v>0.80526183193563505</v>
      </c>
      <c r="B9518" s="1">
        <v>-30.240160224337099</v>
      </c>
      <c r="C9518" s="1">
        <v>0.60405014708751603</v>
      </c>
      <c r="D9518">
        <v>0.75483880000000003</v>
      </c>
      <c r="E9518">
        <v>-0.8324068</v>
      </c>
      <c r="F9518">
        <v>-30.214279999999999</v>
      </c>
      <c r="H9518">
        <f t="shared" si="296"/>
        <v>1.4375746342354918</v>
      </c>
      <c r="N9518">
        <f t="shared" si="297"/>
        <v>0.26728127945073948</v>
      </c>
    </row>
    <row r="9519" spans="1:14" x14ac:dyDescent="0.25">
      <c r="A9519" s="1">
        <v>0.80838704652923798</v>
      </c>
      <c r="B9519" s="1">
        <v>-30.2400570619706</v>
      </c>
      <c r="C9519" s="1">
        <v>0.60397616187228897</v>
      </c>
      <c r="D9519">
        <v>0.75795670000000004</v>
      </c>
      <c r="E9519">
        <v>-0.83257970000000003</v>
      </c>
      <c r="F9519">
        <v>-30.214169999999999</v>
      </c>
      <c r="H9519">
        <f t="shared" si="296"/>
        <v>1.4376738517856418</v>
      </c>
      <c r="N9519">
        <f t="shared" si="297"/>
        <v>0.26738387876005432</v>
      </c>
    </row>
    <row r="9520" spans="1:14" x14ac:dyDescent="0.25">
      <c r="A9520" s="1">
        <v>0.81151245776231695</v>
      </c>
      <c r="B9520" s="1">
        <v>-30.239953173112902</v>
      </c>
      <c r="C9520" s="1">
        <v>0.60390242536640404</v>
      </c>
      <c r="D9520">
        <v>0.76107460000000005</v>
      </c>
      <c r="E9520">
        <v>-0.83275239999999995</v>
      </c>
      <c r="F9520">
        <v>-30.21406</v>
      </c>
      <c r="H9520">
        <f t="shared" si="296"/>
        <v>1.4377731118497379</v>
      </c>
      <c r="N9520">
        <f t="shared" si="297"/>
        <v>0.26748654173327335</v>
      </c>
    </row>
    <row r="9521" spans="1:14" x14ac:dyDescent="0.25">
      <c r="A9521" s="1">
        <v>0.81463832771862099</v>
      </c>
      <c r="B9521" s="1">
        <v>-30.239848794149299</v>
      </c>
      <c r="C9521" s="1">
        <v>0.60382855038618899</v>
      </c>
      <c r="D9521">
        <v>0.76419250000000005</v>
      </c>
      <c r="E9521">
        <v>-0.83292520000000003</v>
      </c>
      <c r="F9521">
        <v>-30.213950000000001</v>
      </c>
      <c r="H9521">
        <f t="shared" si="296"/>
        <v>1.4378723407595628</v>
      </c>
      <c r="N9521">
        <f t="shared" si="297"/>
        <v>0.26758919218001137</v>
      </c>
    </row>
    <row r="9522" spans="1:14" x14ac:dyDescent="0.25">
      <c r="A9522" s="1">
        <v>0.81776442917576397</v>
      </c>
      <c r="B9522" s="1">
        <v>-30.239744325606299</v>
      </c>
      <c r="C9522" s="1">
        <v>0.60375428683727295</v>
      </c>
      <c r="D9522">
        <v>0.76731039999999995</v>
      </c>
      <c r="E9522">
        <v>-0.83309789999999995</v>
      </c>
      <c r="F9522">
        <v>-30.213850000000001</v>
      </c>
      <c r="H9522">
        <f t="shared" si="296"/>
        <v>1.4379709079038168</v>
      </c>
      <c r="N9522">
        <f t="shared" si="297"/>
        <v>0.26769117753886595</v>
      </c>
    </row>
    <row r="9523" spans="1:14" x14ac:dyDescent="0.25">
      <c r="A9523" s="1">
        <v>0.82089028178444001</v>
      </c>
      <c r="B9523" s="1">
        <v>-30.239639916155198</v>
      </c>
      <c r="C9523" s="1">
        <v>0.60367978131877997</v>
      </c>
      <c r="D9523">
        <v>0.77042829999999995</v>
      </c>
      <c r="E9523">
        <v>-0.83327070000000003</v>
      </c>
      <c r="F9523">
        <v>-30.213740000000001</v>
      </c>
      <c r="H9523">
        <f t="shared" si="296"/>
        <v>1.4380695056306327</v>
      </c>
      <c r="N9523">
        <f t="shared" si="297"/>
        <v>0.26779321398086481</v>
      </c>
    </row>
    <row r="9524" spans="1:14" x14ac:dyDescent="0.25">
      <c r="A9524" s="1">
        <v>0.82401565042786995</v>
      </c>
      <c r="B9524" s="1">
        <v>-30.239535308434402</v>
      </c>
      <c r="C9524" s="1">
        <v>0.60360542500108405</v>
      </c>
      <c r="D9524">
        <v>0.77354619999999996</v>
      </c>
      <c r="E9524">
        <v>-0.8334435</v>
      </c>
      <c r="F9524">
        <v>-30.213629999999998</v>
      </c>
      <c r="H9524">
        <f t="shared" si="296"/>
        <v>1.4381682319111155</v>
      </c>
      <c r="N9524">
        <f t="shared" si="297"/>
        <v>0.26789540294106068</v>
      </c>
    </row>
    <row r="9525" spans="1:14" x14ac:dyDescent="0.25">
      <c r="A9525" s="1">
        <v>0.82714078958958703</v>
      </c>
      <c r="B9525" s="1">
        <v>-30.239430106208498</v>
      </c>
      <c r="C9525" s="1">
        <v>0.60353144739664</v>
      </c>
      <c r="D9525">
        <v>0.77666409999999997</v>
      </c>
      <c r="E9525">
        <v>-0.83361609999999997</v>
      </c>
      <c r="F9525">
        <v>-30.213519999999999</v>
      </c>
      <c r="H9525">
        <f t="shared" si="296"/>
        <v>1.4382671180221833</v>
      </c>
      <c r="N9525">
        <f t="shared" si="297"/>
        <v>0.26799777687878612</v>
      </c>
    </row>
    <row r="9526" spans="1:14" x14ac:dyDescent="0.25">
      <c r="A9526" s="1">
        <v>0.83026617884990905</v>
      </c>
      <c r="B9526" s="1">
        <v>-30.239324185809402</v>
      </c>
      <c r="C9526" s="1">
        <v>0.60345767814923501</v>
      </c>
      <c r="D9526">
        <v>0.77978190000000003</v>
      </c>
      <c r="E9526">
        <v>-0.83378890000000006</v>
      </c>
      <c r="F9526">
        <v>-30.21341</v>
      </c>
      <c r="H9526">
        <f t="shared" si="296"/>
        <v>1.438366411537354</v>
      </c>
      <c r="N9526">
        <f t="shared" si="297"/>
        <v>0.26810059226817656</v>
      </c>
    </row>
    <row r="9527" spans="1:14" x14ac:dyDescent="0.25">
      <c r="A9527" s="1">
        <v>0.83339202510551402</v>
      </c>
      <c r="B9527" s="1">
        <v>-30.239217824395102</v>
      </c>
      <c r="C9527" s="1">
        <v>0.603383723900901</v>
      </c>
      <c r="D9527">
        <v>0.78289969999999998</v>
      </c>
      <c r="E9527">
        <v>-0.83396159999999997</v>
      </c>
      <c r="F9527">
        <v>-30.2133</v>
      </c>
      <c r="H9527">
        <f t="shared" si="296"/>
        <v>1.4384654283839158</v>
      </c>
      <c r="N9527">
        <f t="shared" si="297"/>
        <v>0.26820314081177526</v>
      </c>
    </row>
    <row r="9528" spans="1:14" x14ac:dyDescent="0.25">
      <c r="A9528" s="1">
        <v>0.836518047544897</v>
      </c>
      <c r="B9528" s="1">
        <v>-30.239111412274202</v>
      </c>
      <c r="C9528" s="1">
        <v>0.60330937675917296</v>
      </c>
      <c r="D9528">
        <v>0.78601759999999998</v>
      </c>
      <c r="E9528">
        <v>-0.8341343</v>
      </c>
      <c r="F9528">
        <v>-30.213190000000001</v>
      </c>
      <c r="H9528">
        <f t="shared" si="296"/>
        <v>1.4385640544207456</v>
      </c>
      <c r="N9528">
        <f t="shared" si="297"/>
        <v>0.26830530409911629</v>
      </c>
    </row>
    <row r="9529" spans="1:14" x14ac:dyDescent="0.25">
      <c r="A9529" s="1">
        <v>0.83964376953615005</v>
      </c>
      <c r="B9529" s="1">
        <v>-30.239005047535102</v>
      </c>
      <c r="C9529" s="1">
        <v>0.60323483004767298</v>
      </c>
      <c r="D9529">
        <v>0.78913549999999999</v>
      </c>
      <c r="E9529">
        <v>-0.83430709999999997</v>
      </c>
      <c r="F9529">
        <v>-30.213080000000001</v>
      </c>
      <c r="H9529">
        <f t="shared" si="296"/>
        <v>1.4386625712884946</v>
      </c>
      <c r="N9529">
        <f t="shared" si="297"/>
        <v>0.26840737372389817</v>
      </c>
    </row>
    <row r="9530" spans="1:14" x14ac:dyDescent="0.25">
      <c r="A9530" s="1">
        <v>0.84276901313831298</v>
      </c>
      <c r="B9530" s="1">
        <v>-30.238898434204501</v>
      </c>
      <c r="C9530" s="1">
        <v>0.60316047773285197</v>
      </c>
      <c r="D9530">
        <v>0.79225330000000005</v>
      </c>
      <c r="E9530">
        <v>-0.83447970000000005</v>
      </c>
      <c r="F9530">
        <v>-30.212969999999999</v>
      </c>
      <c r="H9530">
        <f t="shared" si="296"/>
        <v>1.4387610648074669</v>
      </c>
      <c r="N9530">
        <f t="shared" si="297"/>
        <v>0.26850943856213616</v>
      </c>
    </row>
    <row r="9531" spans="1:14" x14ac:dyDescent="0.25">
      <c r="A9531" s="1">
        <v>0.845894084224594</v>
      </c>
      <c r="B9531" s="1">
        <v>-30.238791189582301</v>
      </c>
      <c r="C9531" s="1">
        <v>0.60308650520389795</v>
      </c>
      <c r="D9531">
        <v>0.7953711</v>
      </c>
      <c r="E9531">
        <v>-0.83465239999999996</v>
      </c>
      <c r="F9531">
        <v>-30.212859999999999</v>
      </c>
      <c r="H9531">
        <f t="shared" si="296"/>
        <v>1.4388600203164361</v>
      </c>
      <c r="N9531">
        <f t="shared" si="297"/>
        <v>0.26861200168053595</v>
      </c>
    </row>
    <row r="9532" spans="1:14" x14ac:dyDescent="0.25">
      <c r="A9532" s="1">
        <v>0.84901945470347895</v>
      </c>
      <c r="B9532" s="1">
        <v>-30.2386832415323</v>
      </c>
      <c r="C9532" s="1">
        <v>0.603012696875875</v>
      </c>
      <c r="D9532">
        <v>0.79848889999999995</v>
      </c>
      <c r="E9532">
        <v>-0.83482500000000004</v>
      </c>
      <c r="F9532">
        <v>-30.21275</v>
      </c>
      <c r="H9532">
        <f t="shared" si="296"/>
        <v>1.4389590378229447</v>
      </c>
      <c r="N9532">
        <f t="shared" si="297"/>
        <v>0.26871464865950651</v>
      </c>
    </row>
    <row r="9533" spans="1:14" x14ac:dyDescent="0.25">
      <c r="A9533" s="1">
        <v>0.852145272699805</v>
      </c>
      <c r="B9533" s="1">
        <v>-30.238574903484999</v>
      </c>
      <c r="C9533" s="1">
        <v>0.602938659924392</v>
      </c>
      <c r="D9533">
        <v>0.80160670000000001</v>
      </c>
      <c r="E9533">
        <v>-0.83499769999999995</v>
      </c>
      <c r="F9533">
        <v>-30.212630000000001</v>
      </c>
      <c r="H9533">
        <f t="shared" si="296"/>
        <v>1.4390581157618303</v>
      </c>
      <c r="N9533">
        <f t="shared" si="297"/>
        <v>0.26881737791288263</v>
      </c>
    </row>
    <row r="9534" spans="1:14" x14ac:dyDescent="0.25">
      <c r="A9534" s="1">
        <v>0.85527120850746396</v>
      </c>
      <c r="B9534" s="1">
        <v>-30.238466549036598</v>
      </c>
      <c r="C9534" s="1">
        <v>0.60286423223510599</v>
      </c>
      <c r="D9534">
        <v>0.80472449999999995</v>
      </c>
      <c r="E9534">
        <v>-0.83517039999999998</v>
      </c>
      <c r="F9534">
        <v>-30.212520000000001</v>
      </c>
      <c r="H9534">
        <f t="shared" si="296"/>
        <v>1.4391566268670704</v>
      </c>
      <c r="N9534">
        <f t="shared" si="297"/>
        <v>0.26891953890783543</v>
      </c>
    </row>
    <row r="9535" spans="1:14" x14ac:dyDescent="0.25">
      <c r="A9535" s="1">
        <v>0.85839679713157002</v>
      </c>
      <c r="B9535" s="1">
        <v>-30.238358224065099</v>
      </c>
      <c r="C9535" s="1">
        <v>0.60278965061898304</v>
      </c>
      <c r="D9535">
        <v>0.80784230000000001</v>
      </c>
      <c r="E9535">
        <v>-0.83534310000000001</v>
      </c>
      <c r="F9535">
        <v>-30.212409999999998</v>
      </c>
      <c r="H9535">
        <f t="shared" si="296"/>
        <v>1.4392549725171286</v>
      </c>
      <c r="N9535">
        <f t="shared" si="297"/>
        <v>0.26902154767740805</v>
      </c>
    </row>
    <row r="9536" spans="1:14" x14ac:dyDescent="0.25">
      <c r="A9536" s="1">
        <v>0.86152192070598799</v>
      </c>
      <c r="B9536" s="1">
        <v>-30.2382495989761</v>
      </c>
      <c r="C9536" s="1">
        <v>0.60271530513125504</v>
      </c>
      <c r="D9536">
        <v>0.81096009999999996</v>
      </c>
      <c r="E9536">
        <v>-0.83551569999999997</v>
      </c>
      <c r="F9536">
        <v>-30.212299999999999</v>
      </c>
      <c r="H9536">
        <f t="shared" si="296"/>
        <v>1.4393534324553456</v>
      </c>
      <c r="N9536">
        <f t="shared" si="297"/>
        <v>0.26912369436954192</v>
      </c>
    </row>
    <row r="9537" spans="1:14" x14ac:dyDescent="0.25">
      <c r="A9537" s="1">
        <v>0.864646931125294</v>
      </c>
      <c r="B9537" s="1">
        <v>-30.238140310995899</v>
      </c>
      <c r="C9537" s="1">
        <v>0.60264133393913</v>
      </c>
      <c r="D9537">
        <v>0.81407790000000002</v>
      </c>
      <c r="E9537">
        <v>-0.83568830000000005</v>
      </c>
      <c r="F9537">
        <v>-30.21218</v>
      </c>
      <c r="H9537">
        <f t="shared" si="296"/>
        <v>1.4394524307956227</v>
      </c>
      <c r="N9537">
        <f t="shared" si="297"/>
        <v>0.26922641917181372</v>
      </c>
    </row>
    <row r="9538" spans="1:14" x14ac:dyDescent="0.25">
      <c r="A9538" s="1">
        <v>0.86777228451243904</v>
      </c>
      <c r="B9538" s="1">
        <v>-30.2380303405644</v>
      </c>
      <c r="C9538" s="1">
        <v>0.60256748001509497</v>
      </c>
      <c r="D9538">
        <v>0.81719569999999997</v>
      </c>
      <c r="E9538">
        <v>-0.83586090000000002</v>
      </c>
      <c r="F9538">
        <v>-30.212070000000001</v>
      </c>
      <c r="H9538">
        <f t="shared" si="296"/>
        <v>1.4395513657442078</v>
      </c>
      <c r="N9538">
        <f t="shared" si="297"/>
        <v>0.26932909777874481</v>
      </c>
    </row>
    <row r="9539" spans="1:14" x14ac:dyDescent="0.25">
      <c r="A9539" s="1">
        <v>0.87089806782614498</v>
      </c>
      <c r="B9539" s="1">
        <v>-30.237920031772401</v>
      </c>
      <c r="C9539" s="1">
        <v>0.60249335787459402</v>
      </c>
      <c r="D9539">
        <v>0.82031339999999997</v>
      </c>
      <c r="E9539">
        <v>-0.83603349999999998</v>
      </c>
      <c r="F9539">
        <v>-30.211960000000001</v>
      </c>
      <c r="H9539">
        <f t="shared" ref="H9539:H9602" si="298">SQRT(((D9539-A9539)^2)+((E9539-C9539)^2)+((F9539-B9539)^2))</f>
        <v>1.4396500452176764</v>
      </c>
      <c r="N9539">
        <f t="shared" ref="N9539:N9602" si="299">((H9539-$L$2)^2)</f>
        <v>0.26943153074397153</v>
      </c>
    </row>
    <row r="9540" spans="1:14" x14ac:dyDescent="0.25">
      <c r="A9540" s="1">
        <v>0.87402390843875899</v>
      </c>
      <c r="B9540" s="1">
        <v>-30.2378097350079</v>
      </c>
      <c r="C9540" s="1">
        <v>0.60241885389566396</v>
      </c>
      <c r="D9540">
        <v>0.82343109999999997</v>
      </c>
      <c r="E9540">
        <v>-0.83620609999999995</v>
      </c>
      <c r="F9540">
        <v>-30.211839999999999</v>
      </c>
      <c r="H9540">
        <f t="shared" si="298"/>
        <v>1.4397485257410068</v>
      </c>
      <c r="N9540">
        <f t="shared" si="299"/>
        <v>0.26953377660797179</v>
      </c>
    </row>
    <row r="9541" spans="1:14" x14ac:dyDescent="0.25">
      <c r="A9541" s="1">
        <v>0.87714936124230003</v>
      </c>
      <c r="B9541" s="1">
        <v>-30.2376994433017</v>
      </c>
      <c r="C9541" s="1">
        <v>0.60234424413228704</v>
      </c>
      <c r="D9541">
        <v>0.82654890000000003</v>
      </c>
      <c r="E9541">
        <v>-0.83637879999999998</v>
      </c>
      <c r="F9541">
        <v>-30.211729999999999</v>
      </c>
      <c r="H9541">
        <f t="shared" si="298"/>
        <v>1.4398468030942073</v>
      </c>
      <c r="N9541">
        <f t="shared" si="299"/>
        <v>0.26963583087060383</v>
      </c>
    </row>
    <row r="9542" spans="1:14" x14ac:dyDescent="0.25">
      <c r="A9542" s="1">
        <v>0.88027437054019597</v>
      </c>
      <c r="B9542" s="1">
        <v>-30.2375887993758</v>
      </c>
      <c r="C9542" s="1">
        <v>0.60226990786031398</v>
      </c>
      <c r="D9542">
        <v>0.82966660000000003</v>
      </c>
      <c r="E9542">
        <v>-0.8365513</v>
      </c>
      <c r="F9542">
        <v>-30.21161</v>
      </c>
      <c r="H9542">
        <f t="shared" si="298"/>
        <v>1.4399453158521922</v>
      </c>
      <c r="N9542">
        <f t="shared" si="299"/>
        <v>0.26973814897122794</v>
      </c>
    </row>
    <row r="9543" spans="1:14" x14ac:dyDescent="0.25">
      <c r="A9543" s="1">
        <v>0.88339932800048304</v>
      </c>
      <c r="B9543" s="1">
        <v>-30.2374774669135</v>
      </c>
      <c r="C9543" s="1">
        <v>0.60219593359803902</v>
      </c>
      <c r="D9543">
        <v>0.83278439999999998</v>
      </c>
      <c r="E9543">
        <v>-0.83672389999999996</v>
      </c>
      <c r="F9543">
        <v>-30.211500000000001</v>
      </c>
      <c r="H9543">
        <f t="shared" si="298"/>
        <v>1.4400440921185518</v>
      </c>
      <c r="N9543">
        <f t="shared" si="299"/>
        <v>0.26984076024647957</v>
      </c>
    </row>
    <row r="9544" spans="1:14" x14ac:dyDescent="0.25">
      <c r="A9544" s="1">
        <v>0.88652466582787703</v>
      </c>
      <c r="B9544" s="1">
        <v>-30.237365479438399</v>
      </c>
      <c r="C9544" s="1">
        <v>0.60212202736268705</v>
      </c>
      <c r="D9544">
        <v>0.83590200000000003</v>
      </c>
      <c r="E9544">
        <v>-0.83689639999999998</v>
      </c>
      <c r="F9544">
        <v>-30.211379999999998</v>
      </c>
      <c r="H9544">
        <f t="shared" si="298"/>
        <v>1.4401430254410654</v>
      </c>
      <c r="N9544">
        <f t="shared" si="299"/>
        <v>0.26994355423568939</v>
      </c>
    </row>
    <row r="9545" spans="1:14" x14ac:dyDescent="0.25">
      <c r="A9545" s="1">
        <v>0.88965040799924</v>
      </c>
      <c r="B9545" s="1">
        <v>-30.237253205678801</v>
      </c>
      <c r="C9545" s="1">
        <v>0.60204781784463501</v>
      </c>
      <c r="D9545">
        <v>0.83901979999999998</v>
      </c>
      <c r="E9545">
        <v>-0.83706899999999995</v>
      </c>
      <c r="F9545">
        <v>-30.211269999999999</v>
      </c>
      <c r="H9545">
        <f t="shared" si="298"/>
        <v>1.4402415772525761</v>
      </c>
      <c r="N9545">
        <f t="shared" si="299"/>
        <v>0.27004597128874214</v>
      </c>
    </row>
    <row r="9546" spans="1:14" x14ac:dyDescent="0.25">
      <c r="A9546" s="1">
        <v>0.89277614531115701</v>
      </c>
      <c r="B9546" s="1">
        <v>-30.2371409665142</v>
      </c>
      <c r="C9546" s="1">
        <v>0.60197324201482405</v>
      </c>
      <c r="D9546">
        <v>0.84213749999999998</v>
      </c>
      <c r="E9546">
        <v>-0.83724149999999997</v>
      </c>
      <c r="F9546">
        <v>-30.21115</v>
      </c>
      <c r="H9546">
        <f t="shared" si="298"/>
        <v>1.440339847526301</v>
      </c>
      <c r="N9546">
        <f t="shared" si="299"/>
        <v>0.27014811510374459</v>
      </c>
    </row>
    <row r="9547" spans="1:14" x14ac:dyDescent="0.25">
      <c r="A9547" s="1">
        <v>0.89590146033496498</v>
      </c>
      <c r="B9547" s="1">
        <v>-30.2370287019457</v>
      </c>
      <c r="C9547" s="1">
        <v>0.60189861046589499</v>
      </c>
      <c r="D9547">
        <v>0.84525519999999998</v>
      </c>
      <c r="E9547">
        <v>-0.83741410000000005</v>
      </c>
      <c r="F9547">
        <v>-30.211030000000001</v>
      </c>
      <c r="H9547">
        <f t="shared" si="298"/>
        <v>1.4404381467794654</v>
      </c>
      <c r="N9547">
        <f t="shared" si="299"/>
        <v>0.27025030836311326</v>
      </c>
    </row>
    <row r="9548" spans="1:14" x14ac:dyDescent="0.25">
      <c r="A9548" s="1">
        <v>0.89902636069165998</v>
      </c>
      <c r="B9548" s="1">
        <v>-30.236916033068301</v>
      </c>
      <c r="C9548" s="1">
        <v>0.60182428509202801</v>
      </c>
      <c r="D9548">
        <v>0.84837289999999999</v>
      </c>
      <c r="E9548">
        <v>-0.83758659999999996</v>
      </c>
      <c r="F9548">
        <v>-30.210920000000002</v>
      </c>
      <c r="H9548">
        <f t="shared" si="298"/>
        <v>1.4405364497077973</v>
      </c>
      <c r="N9548">
        <f t="shared" si="299"/>
        <v>0.27035252476980692</v>
      </c>
    </row>
    <row r="9549" spans="1:14" x14ac:dyDescent="0.25">
      <c r="A9549" s="1">
        <v>0.90215127125728301</v>
      </c>
      <c r="B9549" s="1">
        <v>-30.236802655801199</v>
      </c>
      <c r="C9549" s="1">
        <v>0.60175030315286304</v>
      </c>
      <c r="D9549">
        <v>0.85149050000000004</v>
      </c>
      <c r="E9549">
        <v>-0.83775909999999998</v>
      </c>
      <c r="F9549">
        <v>-30.210799999999999</v>
      </c>
      <c r="H9549">
        <f t="shared" si="298"/>
        <v>1.4406352673798495</v>
      </c>
      <c r="N9549">
        <f t="shared" si="299"/>
        <v>0.27045529589137035</v>
      </c>
    </row>
    <row r="9550" spans="1:14" x14ac:dyDescent="0.25">
      <c r="A9550" s="1">
        <v>0.90527659303806696</v>
      </c>
      <c r="B9550" s="1">
        <v>-30.236688656285299</v>
      </c>
      <c r="C9550" s="1">
        <v>0.60167633868048997</v>
      </c>
      <c r="D9550">
        <v>0.85460820000000004</v>
      </c>
      <c r="E9550">
        <v>-0.8379316</v>
      </c>
      <c r="F9550">
        <v>-30.21068</v>
      </c>
      <c r="H9550">
        <f t="shared" si="298"/>
        <v>1.440734102243268</v>
      </c>
      <c r="N9550">
        <f t="shared" si="299"/>
        <v>0.27055810442704531</v>
      </c>
    </row>
    <row r="9551" spans="1:14" x14ac:dyDescent="0.25">
      <c r="A9551" s="1">
        <v>0.90840228670886403</v>
      </c>
      <c r="B9551" s="1">
        <v>-30.236574421742802</v>
      </c>
      <c r="C9551" s="1">
        <v>0.601602040849057</v>
      </c>
      <c r="D9551">
        <v>0.85772579999999998</v>
      </c>
      <c r="E9551">
        <v>-0.83810410000000002</v>
      </c>
      <c r="F9551">
        <v>-30.210570000000001</v>
      </c>
      <c r="H9551">
        <f t="shared" si="298"/>
        <v>1.4408324358695621</v>
      </c>
      <c r="N9551">
        <f t="shared" si="299"/>
        <v>0.27066041096156568</v>
      </c>
    </row>
    <row r="9552" spans="1:14" x14ac:dyDescent="0.25">
      <c r="A9552" s="1">
        <v>0.91152791348039697</v>
      </c>
      <c r="B9552" s="1">
        <v>-30.236460238250299</v>
      </c>
      <c r="C9552" s="1">
        <v>0.60152739826353097</v>
      </c>
      <c r="D9552">
        <v>0.86084349999999998</v>
      </c>
      <c r="E9552">
        <v>-0.83827660000000004</v>
      </c>
      <c r="F9552">
        <v>-30.210450000000002</v>
      </c>
      <c r="H9552">
        <f t="shared" si="298"/>
        <v>1.4409306005770504</v>
      </c>
      <c r="N9552">
        <f t="shared" si="299"/>
        <v>0.27076256104176738</v>
      </c>
    </row>
    <row r="9553" spans="1:14" x14ac:dyDescent="0.25">
      <c r="A9553" s="1">
        <v>0.91465309057938804</v>
      </c>
      <c r="B9553" s="1">
        <v>-30.2363459939669</v>
      </c>
      <c r="C9553" s="1">
        <v>0.60145275072352</v>
      </c>
      <c r="D9553">
        <v>0.86396110000000004</v>
      </c>
      <c r="E9553">
        <v>-0.83844909999999995</v>
      </c>
      <c r="F9553">
        <v>-30.210329999999999</v>
      </c>
      <c r="H9553">
        <f t="shared" si="298"/>
        <v>1.441028746961005</v>
      </c>
      <c r="N9553">
        <f t="shared" si="299"/>
        <v>0.27086471132174511</v>
      </c>
    </row>
    <row r="9554" spans="1:14" x14ac:dyDescent="0.25">
      <c r="A9554" s="1">
        <v>0.91777788857347797</v>
      </c>
      <c r="B9554" s="1">
        <v>-30.236231294942701</v>
      </c>
      <c r="C9554" s="1">
        <v>0.60137843656038203</v>
      </c>
      <c r="D9554">
        <v>0.86707880000000004</v>
      </c>
      <c r="E9554">
        <v>-0.83862159999999997</v>
      </c>
      <c r="F9554">
        <v>-30.21021</v>
      </c>
      <c r="H9554">
        <f t="shared" si="298"/>
        <v>1.4411272014178964</v>
      </c>
      <c r="N9554">
        <f t="shared" si="299"/>
        <v>0.27096720159876886</v>
      </c>
    </row>
    <row r="9555" spans="1:14" x14ac:dyDescent="0.25">
      <c r="A9555" s="1">
        <v>0.92090275799145105</v>
      </c>
      <c r="B9555" s="1">
        <v>-30.236115874401399</v>
      </c>
      <c r="C9555" s="1">
        <v>0.60130444128482596</v>
      </c>
      <c r="D9555">
        <v>0.87019630000000003</v>
      </c>
      <c r="E9555">
        <v>-0.83879409999999999</v>
      </c>
      <c r="F9555">
        <v>-30.210090000000001</v>
      </c>
      <c r="H9555">
        <f t="shared" si="298"/>
        <v>1.4412259710507163</v>
      </c>
      <c r="N9555">
        <f t="shared" si="299"/>
        <v>0.27107003945108377</v>
      </c>
    </row>
    <row r="9556" spans="1:14" x14ac:dyDescent="0.25">
      <c r="A9556" s="1">
        <v>0.92402806170831897</v>
      </c>
      <c r="B9556" s="1">
        <v>-30.235999869335298</v>
      </c>
      <c r="C9556" s="1">
        <v>0.60123041269167199</v>
      </c>
      <c r="D9556">
        <v>0.87331409999999998</v>
      </c>
      <c r="E9556">
        <v>-0.83896649999999995</v>
      </c>
      <c r="F9556">
        <v>-30.209969999999998</v>
      </c>
      <c r="H9556">
        <f t="shared" si="298"/>
        <v>1.4413246016551542</v>
      </c>
      <c r="N9556">
        <f t="shared" si="299"/>
        <v>0.2711727520182855</v>
      </c>
    </row>
    <row r="9557" spans="1:14" x14ac:dyDescent="0.25">
      <c r="A9557" s="1">
        <v>0.92715369801521597</v>
      </c>
      <c r="B9557" s="1">
        <v>-30.235883678487099</v>
      </c>
      <c r="C9557" s="1">
        <v>0.60115602652844902</v>
      </c>
      <c r="D9557">
        <v>0.87643150000000003</v>
      </c>
      <c r="E9557">
        <v>-0.83913899999999997</v>
      </c>
      <c r="F9557">
        <v>-30.209849999999999</v>
      </c>
      <c r="H9557">
        <f t="shared" si="298"/>
        <v>1.4414229973292538</v>
      </c>
      <c r="N9557">
        <f t="shared" si="299"/>
        <v>0.2712752393187684</v>
      </c>
    </row>
    <row r="9558" spans="1:14" x14ac:dyDescent="0.25">
      <c r="A9558" s="1">
        <v>0.93027920640255002</v>
      </c>
      <c r="B9558" s="1">
        <v>-30.235767548184299</v>
      </c>
      <c r="C9558" s="1">
        <v>0.60108132312624396</v>
      </c>
      <c r="D9558">
        <v>0.87954929999999998</v>
      </c>
      <c r="E9558">
        <v>-0.83931140000000004</v>
      </c>
      <c r="F9558">
        <v>-30.20973</v>
      </c>
      <c r="H9558">
        <f t="shared" si="298"/>
        <v>1.4415209586246387</v>
      </c>
      <c r="N9558">
        <f t="shared" si="299"/>
        <v>0.27137729341297706</v>
      </c>
    </row>
    <row r="9559" spans="1:14" x14ac:dyDescent="0.25">
      <c r="A9559" s="1">
        <v>0.93340424559100899</v>
      </c>
      <c r="B9559" s="1">
        <v>-30.2356513168045</v>
      </c>
      <c r="C9559" s="1">
        <v>0.60100666547556503</v>
      </c>
      <c r="D9559">
        <v>0.88266670000000003</v>
      </c>
      <c r="E9559">
        <v>-0.83948389999999995</v>
      </c>
      <c r="F9559">
        <v>-30.209610000000001</v>
      </c>
      <c r="H9559">
        <f t="shared" si="298"/>
        <v>1.441619061311838</v>
      </c>
      <c r="N9559">
        <f t="shared" si="299"/>
        <v>0.27147951404071896</v>
      </c>
    </row>
    <row r="9560" spans="1:14" x14ac:dyDescent="0.25">
      <c r="A9560" s="1">
        <v>0.93652894794341701</v>
      </c>
      <c r="B9560" s="1">
        <v>-30.235534582379199</v>
      </c>
      <c r="C9560" s="1">
        <v>0.60093236237982195</v>
      </c>
      <c r="D9560">
        <v>0.88578429999999997</v>
      </c>
      <c r="E9560">
        <v>-0.83965630000000002</v>
      </c>
      <c r="F9560">
        <v>-30.209489999999999</v>
      </c>
      <c r="H9560">
        <f t="shared" si="298"/>
        <v>1.4417173903867198</v>
      </c>
      <c r="N9560">
        <f t="shared" si="299"/>
        <v>0.27158198987390481</v>
      </c>
    </row>
    <row r="9561" spans="1:14" x14ac:dyDescent="0.25">
      <c r="A9561" s="1">
        <v>0.93965378181165204</v>
      </c>
      <c r="B9561" s="1">
        <v>-30.235417120284801</v>
      </c>
      <c r="C9561" s="1">
        <v>0.60085834778037805</v>
      </c>
      <c r="D9561">
        <v>0.88890190000000002</v>
      </c>
      <c r="E9561">
        <v>-0.83982869999999998</v>
      </c>
      <c r="F9561">
        <v>-30.20937</v>
      </c>
      <c r="H9561">
        <f t="shared" si="298"/>
        <v>1.4418159992262174</v>
      </c>
      <c r="N9561">
        <f t="shared" si="299"/>
        <v>0.27168477668982904</v>
      </c>
    </row>
    <row r="9562" spans="1:14" x14ac:dyDescent="0.25">
      <c r="A9562" s="1">
        <v>0.94277906546789303</v>
      </c>
      <c r="B9562" s="1">
        <v>-30.235299116177401</v>
      </c>
      <c r="C9562" s="1">
        <v>0.60078424935546704</v>
      </c>
      <c r="D9562">
        <v>0.89201940000000002</v>
      </c>
      <c r="E9562">
        <v>-0.840001</v>
      </c>
      <c r="F9562">
        <v>-30.209250000000001</v>
      </c>
      <c r="H9562">
        <f t="shared" si="298"/>
        <v>1.4419144339565824</v>
      </c>
      <c r="N9562">
        <f t="shared" si="299"/>
        <v>0.27178740141568875</v>
      </c>
    </row>
    <row r="9563" spans="1:14" x14ac:dyDescent="0.25">
      <c r="A9563" s="1">
        <v>0.94590463632993604</v>
      </c>
      <c r="B9563" s="1">
        <v>-30.235180973428601</v>
      </c>
      <c r="C9563" s="1">
        <v>0.600709775151126</v>
      </c>
      <c r="D9563">
        <v>0.89513699999999996</v>
      </c>
      <c r="E9563">
        <v>-0.84017350000000002</v>
      </c>
      <c r="F9563">
        <v>-30.209129999999998</v>
      </c>
      <c r="H9563">
        <f t="shared" si="298"/>
        <v>1.4420126971442873</v>
      </c>
      <c r="N9563">
        <f t="shared" si="299"/>
        <v>0.27188986662512832</v>
      </c>
    </row>
    <row r="9564" spans="1:14" x14ac:dyDescent="0.25">
      <c r="A9564" s="1">
        <v>0.94903001998972802</v>
      </c>
      <c r="B9564" s="1">
        <v>-30.235062894218402</v>
      </c>
      <c r="C9564" s="1">
        <v>0.60063501664487895</v>
      </c>
      <c r="D9564">
        <v>0.89825460000000001</v>
      </c>
      <c r="E9564">
        <v>-0.84034589999999998</v>
      </c>
      <c r="F9564">
        <v>-30.209</v>
      </c>
      <c r="H9564">
        <f t="shared" si="298"/>
        <v>1.4421107515946505</v>
      </c>
      <c r="N9564">
        <f t="shared" si="299"/>
        <v>0.27199213342082418</v>
      </c>
    </row>
    <row r="9565" spans="1:14" x14ac:dyDescent="0.25">
      <c r="A9565" s="1">
        <v>0.95215492255243805</v>
      </c>
      <c r="B9565" s="1">
        <v>-30.234944669650599</v>
      </c>
      <c r="C9565" s="1">
        <v>0.60056035384621398</v>
      </c>
      <c r="D9565">
        <v>0.90137210000000001</v>
      </c>
      <c r="E9565">
        <v>-0.84051819999999999</v>
      </c>
      <c r="F9565">
        <v>-30.208880000000001</v>
      </c>
      <c r="H9565">
        <f t="shared" si="298"/>
        <v>1.4422086050311453</v>
      </c>
      <c r="N9565">
        <f t="shared" si="299"/>
        <v>0.2720942097375072</v>
      </c>
    </row>
    <row r="9566" spans="1:14" x14ac:dyDescent="0.25">
      <c r="A9566" s="1">
        <v>0.95527953601373705</v>
      </c>
      <c r="B9566" s="1">
        <v>-30.2348258964279</v>
      </c>
      <c r="C9566" s="1">
        <v>0.60048606072192401</v>
      </c>
      <c r="D9566">
        <v>0.9044896</v>
      </c>
      <c r="E9566">
        <v>-0.84069059999999995</v>
      </c>
      <c r="F9566">
        <v>-30.208760000000002</v>
      </c>
      <c r="H9566">
        <f t="shared" si="298"/>
        <v>1.4423069076886739</v>
      </c>
      <c r="N9566">
        <f t="shared" si="299"/>
        <v>0.27219677394409242</v>
      </c>
    </row>
    <row r="9567" spans="1:14" x14ac:dyDescent="0.25">
      <c r="A9567" s="1">
        <v>0.95840433876016196</v>
      </c>
      <c r="B9567" s="1">
        <v>-30.234706395771301</v>
      </c>
      <c r="C9567" s="1">
        <v>0.60041202072692701</v>
      </c>
      <c r="D9567">
        <v>0.9076071</v>
      </c>
      <c r="E9567">
        <v>-0.84086300000000003</v>
      </c>
      <c r="F9567">
        <v>-30.208639999999999</v>
      </c>
      <c r="H9567">
        <f t="shared" si="298"/>
        <v>1.4424054568066382</v>
      </c>
      <c r="N9567">
        <f t="shared" si="299"/>
        <v>0.27229961469506525</v>
      </c>
    </row>
    <row r="9568" spans="1:14" x14ac:dyDescent="0.25">
      <c r="A9568" s="1">
        <v>0.96152959921886405</v>
      </c>
      <c r="B9568" s="1">
        <v>-30.234586398885501</v>
      </c>
      <c r="C9568" s="1">
        <v>0.60033784772399601</v>
      </c>
      <c r="D9568">
        <v>0.9107246</v>
      </c>
      <c r="E9568">
        <v>-0.84103530000000004</v>
      </c>
      <c r="F9568">
        <v>-30.20851</v>
      </c>
      <c r="H9568">
        <f t="shared" si="298"/>
        <v>1.4425039610012325</v>
      </c>
      <c r="N9568">
        <f t="shared" si="299"/>
        <v>0.27240242797691561</v>
      </c>
    </row>
    <row r="9569" spans="1:14" x14ac:dyDescent="0.25">
      <c r="A9569" s="1">
        <v>0.96465509688144901</v>
      </c>
      <c r="B9569" s="1">
        <v>-30.2344663070179</v>
      </c>
      <c r="C9569" s="1">
        <v>0.60026328697297004</v>
      </c>
      <c r="D9569">
        <v>0.91384209999999999</v>
      </c>
      <c r="E9569">
        <v>-0.84120760000000006</v>
      </c>
      <c r="F9569">
        <v>-30.208390000000001</v>
      </c>
      <c r="H9569">
        <f t="shared" si="298"/>
        <v>1.4426019036554771</v>
      </c>
      <c r="N9569">
        <f t="shared" si="299"/>
        <v>0.27250467439423842</v>
      </c>
    </row>
    <row r="9570" spans="1:14" x14ac:dyDescent="0.25">
      <c r="A9570" s="1">
        <v>0.96778035154456099</v>
      </c>
      <c r="B9570" s="1">
        <v>-30.234346274900201</v>
      </c>
      <c r="C9570" s="1">
        <v>0.60018847947596798</v>
      </c>
      <c r="D9570">
        <v>0.91695959999999999</v>
      </c>
      <c r="E9570">
        <v>-0.84137989999999996</v>
      </c>
      <c r="F9570">
        <v>-30.208259999999999</v>
      </c>
      <c r="H9570">
        <f t="shared" si="298"/>
        <v>1.442699773075012</v>
      </c>
      <c r="N9570">
        <f t="shared" si="299"/>
        <v>0.27260686352281044</v>
      </c>
    </row>
    <row r="9571" spans="1:14" x14ac:dyDescent="0.25">
      <c r="A9571" s="1">
        <v>0.970905121607188</v>
      </c>
      <c r="B9571" s="1">
        <v>-30.234226050089301</v>
      </c>
      <c r="C9571" s="1">
        <v>0.60011381569255495</v>
      </c>
      <c r="D9571">
        <v>0.92007709999999998</v>
      </c>
      <c r="E9571">
        <v>-0.84155230000000003</v>
      </c>
      <c r="F9571">
        <v>-30.20814</v>
      </c>
      <c r="H9571">
        <f t="shared" si="298"/>
        <v>1.4427976846827213</v>
      </c>
      <c r="N9571">
        <f t="shared" si="299"/>
        <v>0.27270911587087154</v>
      </c>
    </row>
    <row r="9572" spans="1:14" x14ac:dyDescent="0.25">
      <c r="A9572" s="1">
        <v>0.97402965510722594</v>
      </c>
      <c r="B9572" s="1">
        <v>-30.2341052349385</v>
      </c>
      <c r="C9572" s="1">
        <v>0.60003953009733502</v>
      </c>
      <c r="D9572">
        <v>0.92319459999999998</v>
      </c>
      <c r="E9572">
        <v>-0.84172460000000004</v>
      </c>
      <c r="F9572">
        <v>-30.208020000000001</v>
      </c>
      <c r="H9572">
        <f t="shared" si="298"/>
        <v>1.4428958552663727</v>
      </c>
      <c r="N9572">
        <f t="shared" si="299"/>
        <v>0.27281165792562462</v>
      </c>
    </row>
    <row r="9573" spans="1:14" x14ac:dyDescent="0.25">
      <c r="A9573" s="1">
        <v>0.97715443194561602</v>
      </c>
      <c r="B9573" s="1">
        <v>-30.233983699459301</v>
      </c>
      <c r="C9573" s="1">
        <v>0.59996545780976696</v>
      </c>
      <c r="D9573">
        <v>0.92631209999999997</v>
      </c>
      <c r="E9573">
        <v>-0.84189700000000001</v>
      </c>
      <c r="F9573">
        <v>-30.207889999999999</v>
      </c>
      <c r="H9573">
        <f t="shared" si="298"/>
        <v>1.4429945152738324</v>
      </c>
      <c r="N9573">
        <f t="shared" si="299"/>
        <v>0.27291473061721178</v>
      </c>
    </row>
    <row r="9574" spans="1:14" x14ac:dyDescent="0.25">
      <c r="A9574" s="1">
        <v>0.98027966597222704</v>
      </c>
      <c r="B9574" s="1">
        <v>-30.2338617161444</v>
      </c>
      <c r="C9574" s="1">
        <v>0.59989120568031395</v>
      </c>
      <c r="D9574">
        <v>0.92942950000000002</v>
      </c>
      <c r="E9574">
        <v>-0.84206919999999996</v>
      </c>
      <c r="F9574">
        <v>-30.20776</v>
      </c>
      <c r="H9574">
        <f t="shared" si="298"/>
        <v>1.44309280731172</v>
      </c>
      <c r="N9574">
        <f t="shared" si="299"/>
        <v>0.2730174382401756</v>
      </c>
    </row>
    <row r="9575" spans="1:14" x14ac:dyDescent="0.25">
      <c r="A9575" s="1">
        <v>0.98340508265438997</v>
      </c>
      <c r="B9575" s="1">
        <v>-30.233739676889801</v>
      </c>
      <c r="C9575" s="1">
        <v>0.59981656065043898</v>
      </c>
      <c r="D9575">
        <v>0.93254700000000001</v>
      </c>
      <c r="E9575">
        <v>-0.84224140000000003</v>
      </c>
      <c r="F9575">
        <v>-30.207640000000001</v>
      </c>
      <c r="H9575">
        <f t="shared" si="298"/>
        <v>1.44319052781687</v>
      </c>
      <c r="N9575">
        <f t="shared" si="299"/>
        <v>0.27311956780981239</v>
      </c>
    </row>
    <row r="9576" spans="1:14" x14ac:dyDescent="0.25">
      <c r="A9576" s="1">
        <v>0.98653020445205597</v>
      </c>
      <c r="B9576" s="1">
        <v>-30.2336176861524</v>
      </c>
      <c r="C9576" s="1">
        <v>0.59974171078119798</v>
      </c>
      <c r="D9576">
        <v>0.93566439999999995</v>
      </c>
      <c r="E9576">
        <v>-0.84241379999999999</v>
      </c>
      <c r="F9576">
        <v>-30.207509999999999</v>
      </c>
      <c r="H9576">
        <f t="shared" si="298"/>
        <v>1.4432884183749846</v>
      </c>
      <c r="N9576">
        <f t="shared" si="299"/>
        <v>0.27322189425353238</v>
      </c>
    </row>
    <row r="9577" spans="1:14" x14ac:dyDescent="0.25">
      <c r="A9577" s="1">
        <v>0.98965484648481294</v>
      </c>
      <c r="B9577" s="1">
        <v>-30.2334954522975</v>
      </c>
      <c r="C9577" s="1">
        <v>0.59966705010601096</v>
      </c>
      <c r="D9577">
        <v>0.93878189999999995</v>
      </c>
      <c r="E9577">
        <v>-0.84258599999999995</v>
      </c>
      <c r="F9577">
        <v>-30.20739</v>
      </c>
      <c r="H9577">
        <f t="shared" si="298"/>
        <v>1.4433860924450514</v>
      </c>
      <c r="N9577">
        <f t="shared" si="299"/>
        <v>0.27332401350069729</v>
      </c>
    </row>
    <row r="9578" spans="1:14" x14ac:dyDescent="0.25">
      <c r="A9578" s="1">
        <v>0.99277930865625097</v>
      </c>
      <c r="B9578" s="1">
        <v>-30.233372590436101</v>
      </c>
      <c r="C9578" s="1">
        <v>0.59959276939703299</v>
      </c>
      <c r="D9578">
        <v>0.94189920000000005</v>
      </c>
      <c r="E9578">
        <v>-0.84275820000000001</v>
      </c>
      <c r="F9578">
        <v>-30.207260000000002</v>
      </c>
      <c r="H9578">
        <f t="shared" si="298"/>
        <v>1.4434843164221483</v>
      </c>
      <c r="N9578">
        <f t="shared" si="299"/>
        <v>0.27342672692321618</v>
      </c>
    </row>
    <row r="9579" spans="1:14" x14ac:dyDescent="0.25">
      <c r="A9579" s="1">
        <v>0.99590406403210796</v>
      </c>
      <c r="B9579" s="1">
        <v>-30.2332490219686</v>
      </c>
      <c r="C9579" s="1">
        <v>0.59951865817474204</v>
      </c>
      <c r="D9579">
        <v>0.94501659999999998</v>
      </c>
      <c r="E9579">
        <v>-0.84293050000000003</v>
      </c>
      <c r="F9579">
        <v>-30.207129999999999</v>
      </c>
      <c r="H9579">
        <f t="shared" si="298"/>
        <v>1.4435828037294005</v>
      </c>
      <c r="N9579">
        <f t="shared" si="299"/>
        <v>0.27352973508527784</v>
      </c>
    </row>
    <row r="9580" spans="1:14" x14ac:dyDescent="0.25">
      <c r="A9580" s="1">
        <v>0.99902926789825197</v>
      </c>
      <c r="B9580" s="1">
        <v>-30.233125056180601</v>
      </c>
      <c r="C9580" s="1">
        <v>0.59944432312299101</v>
      </c>
      <c r="D9580">
        <v>0.94813400000000003</v>
      </c>
      <c r="E9580">
        <v>-0.84310280000000004</v>
      </c>
      <c r="F9580">
        <v>-30.20701</v>
      </c>
      <c r="H9580">
        <f t="shared" si="298"/>
        <v>1.4436808951025739</v>
      </c>
      <c r="N9580">
        <f t="shared" si="299"/>
        <v>0.27363234842140366</v>
      </c>
    </row>
    <row r="9581" spans="1:14" x14ac:dyDescent="0.25">
      <c r="A9581" s="1">
        <v>1.00215459617721</v>
      </c>
      <c r="B9581" s="1">
        <v>-30.233001068900901</v>
      </c>
      <c r="C9581" s="1">
        <v>0.59936959664605205</v>
      </c>
      <c r="D9581">
        <v>0.95125139999999997</v>
      </c>
      <c r="E9581">
        <v>-0.843275</v>
      </c>
      <c r="F9581">
        <v>-30.206880000000002</v>
      </c>
      <c r="H9581">
        <f t="shared" si="298"/>
        <v>1.44377868035708</v>
      </c>
      <c r="N9581">
        <f t="shared" si="299"/>
        <v>0.27373466068079155</v>
      </c>
    </row>
    <row r="9582" spans="1:14" x14ac:dyDescent="0.25">
      <c r="A9582" s="1">
        <v>1.00527958204863</v>
      </c>
      <c r="B9582" s="1">
        <v>-30.2328771124151</v>
      </c>
      <c r="C9582" s="1">
        <v>0.59929471073238605</v>
      </c>
      <c r="D9582">
        <v>0.95436880000000002</v>
      </c>
      <c r="E9582">
        <v>-0.84344719999999995</v>
      </c>
      <c r="F9582">
        <v>-30.20675</v>
      </c>
      <c r="H9582">
        <f t="shared" si="298"/>
        <v>1.4438762948104975</v>
      </c>
      <c r="N9582">
        <f t="shared" si="299"/>
        <v>0.27383681330562631</v>
      </c>
    </row>
    <row r="9583" spans="1:14" x14ac:dyDescent="0.25">
      <c r="A9583" s="1">
        <v>1.00840410045941</v>
      </c>
      <c r="B9583" s="1">
        <v>-30.2327528607814</v>
      </c>
      <c r="C9583" s="1">
        <v>0.59922005626560504</v>
      </c>
      <c r="D9583">
        <v>0.95748619999999995</v>
      </c>
      <c r="E9583">
        <v>-0.84361940000000002</v>
      </c>
      <c r="F9583">
        <v>-30.206620000000001</v>
      </c>
      <c r="H9583">
        <f t="shared" si="298"/>
        <v>1.4439741187281168</v>
      </c>
      <c r="N9583">
        <f t="shared" si="299"/>
        <v>0.2739392042513627</v>
      </c>
    </row>
    <row r="9584" spans="1:14" x14ac:dyDescent="0.25">
      <c r="A9584" s="1">
        <v>1.01152849806481</v>
      </c>
      <c r="B9584" s="1">
        <v>-30.232627948309101</v>
      </c>
      <c r="C9584" s="1">
        <v>0.599145777065897</v>
      </c>
      <c r="D9584">
        <v>0.9606034</v>
      </c>
      <c r="E9584">
        <v>-0.84379159999999997</v>
      </c>
      <c r="F9584">
        <v>-30.206499999999998</v>
      </c>
      <c r="H9584">
        <f t="shared" si="298"/>
        <v>1.4440721275024888</v>
      </c>
      <c r="N9584">
        <f t="shared" si="299"/>
        <v>0.27404180787743543</v>
      </c>
    </row>
    <row r="9585" spans="1:14" x14ac:dyDescent="0.25">
      <c r="A9585" s="1">
        <v>1.0146532331398399</v>
      </c>
      <c r="B9585" s="1">
        <v>-30.2325023490048</v>
      </c>
      <c r="C9585" s="1">
        <v>0.599071620668024</v>
      </c>
      <c r="D9585">
        <v>0.96372080000000004</v>
      </c>
      <c r="E9585">
        <v>-0.84396380000000004</v>
      </c>
      <c r="F9585">
        <v>-30.20636</v>
      </c>
      <c r="H9585">
        <f t="shared" si="298"/>
        <v>1.4441706133485663</v>
      </c>
      <c r="N9585">
        <f t="shared" si="299"/>
        <v>0.27414493029324938</v>
      </c>
    </row>
    <row r="9586" spans="1:14" x14ac:dyDescent="0.25">
      <c r="A9586" s="1">
        <v>1.0177783999469701</v>
      </c>
      <c r="B9586" s="1">
        <v>-30.232376403633701</v>
      </c>
      <c r="C9586" s="1">
        <v>0.59899720030681602</v>
      </c>
      <c r="D9586">
        <v>0.96683810000000003</v>
      </c>
      <c r="E9586">
        <v>-0.844136</v>
      </c>
      <c r="F9586">
        <v>-30.206240000000001</v>
      </c>
      <c r="H9586">
        <f t="shared" si="298"/>
        <v>1.4442684859752994</v>
      </c>
      <c r="N9586">
        <f t="shared" si="299"/>
        <v>0.2742474298383677</v>
      </c>
    </row>
    <row r="9587" spans="1:14" x14ac:dyDescent="0.25">
      <c r="A9587" s="1">
        <v>1.02090363069065</v>
      </c>
      <c r="B9587" s="1">
        <v>-30.232250465627502</v>
      </c>
      <c r="C9587" s="1">
        <v>0.59892239661495505</v>
      </c>
      <c r="D9587">
        <v>0.96995549999999997</v>
      </c>
      <c r="E9587">
        <v>-0.84430819999999995</v>
      </c>
      <c r="F9587">
        <v>-30.206109999999999</v>
      </c>
      <c r="H9587">
        <f t="shared" si="298"/>
        <v>1.4443661554362359</v>
      </c>
      <c r="N9587">
        <f t="shared" si="299"/>
        <v>0.27434973571153748</v>
      </c>
    </row>
    <row r="9588" spans="1:14" x14ac:dyDescent="0.25">
      <c r="A9588" s="1">
        <v>1.02402847739988</v>
      </c>
      <c r="B9588" s="1">
        <v>-30.2321245344612</v>
      </c>
      <c r="C9588" s="1">
        <v>0.59884748138113197</v>
      </c>
      <c r="D9588">
        <v>0.97307279999999996</v>
      </c>
      <c r="E9588">
        <v>-0.84448029999999996</v>
      </c>
      <c r="F9588">
        <v>-30.20598</v>
      </c>
      <c r="H9588">
        <f t="shared" si="298"/>
        <v>1.4444636036425611</v>
      </c>
      <c r="N9588">
        <f t="shared" si="299"/>
        <v>0.27445182884090907</v>
      </c>
    </row>
    <row r="9589" spans="1:14" x14ac:dyDescent="0.25">
      <c r="A9589" s="1">
        <v>1.0271528769037599</v>
      </c>
      <c r="B9589" s="1">
        <v>-30.231998255838</v>
      </c>
      <c r="C9589" s="1">
        <v>0.59877283550459104</v>
      </c>
      <c r="D9589">
        <v>0.97619</v>
      </c>
      <c r="E9589">
        <v>-0.84465250000000003</v>
      </c>
      <c r="F9589">
        <v>-30.205850000000002</v>
      </c>
      <c r="H9589">
        <f t="shared" si="298"/>
        <v>1.4445614023925113</v>
      </c>
      <c r="N9589">
        <f t="shared" si="299"/>
        <v>0.27455430831767108</v>
      </c>
    </row>
    <row r="9590" spans="1:14" x14ac:dyDescent="0.25">
      <c r="A9590" s="1">
        <v>1.03027721629949</v>
      </c>
      <c r="B9590" s="1">
        <v>-30.231871289686801</v>
      </c>
      <c r="C9590" s="1">
        <v>0.59869855345945999</v>
      </c>
      <c r="D9590">
        <v>0.97930740000000005</v>
      </c>
      <c r="E9590">
        <v>-0.84482469999999998</v>
      </c>
      <c r="F9590">
        <v>-30.205719999999999</v>
      </c>
      <c r="H9590">
        <f t="shared" si="298"/>
        <v>1.4446595430772162</v>
      </c>
      <c r="N9590">
        <f t="shared" si="299"/>
        <v>0.2746571653240904</v>
      </c>
    </row>
    <row r="9591" spans="1:14" x14ac:dyDescent="0.25">
      <c r="A9591" s="1">
        <v>1.03340193089554</v>
      </c>
      <c r="B9591" s="1">
        <v>-30.231743662976999</v>
      </c>
      <c r="C9591" s="1">
        <v>0.59862434530786701</v>
      </c>
      <c r="D9591">
        <v>0.98242459999999998</v>
      </c>
      <c r="E9591">
        <v>-0.84499679999999999</v>
      </c>
      <c r="F9591">
        <v>-30.205590000000001</v>
      </c>
      <c r="H9591">
        <f t="shared" si="298"/>
        <v>1.4447576660230412</v>
      </c>
      <c r="N9591">
        <f t="shared" si="299"/>
        <v>0.2747600229971226</v>
      </c>
    </row>
    <row r="9592" spans="1:14" x14ac:dyDescent="0.25">
      <c r="A9592" s="1">
        <v>1.0365270522538399</v>
      </c>
      <c r="B9592" s="1">
        <v>-30.231615741801701</v>
      </c>
      <c r="C9592" s="1">
        <v>0.598549837658927</v>
      </c>
      <c r="D9592">
        <v>0.98554189999999997</v>
      </c>
      <c r="E9592">
        <v>-0.8451689</v>
      </c>
      <c r="F9592">
        <v>-30.205459999999999</v>
      </c>
      <c r="H9592">
        <f t="shared" si="298"/>
        <v>1.4448554952129398</v>
      </c>
      <c r="N9592">
        <f t="shared" si="299"/>
        <v>0.27486259190946022</v>
      </c>
    </row>
    <row r="9593" spans="1:14" x14ac:dyDescent="0.25">
      <c r="A9593" s="1">
        <v>1.03965217531702</v>
      </c>
      <c r="B9593" s="1">
        <v>-30.2314878508652</v>
      </c>
      <c r="C9593" s="1">
        <v>0.59847496149124901</v>
      </c>
      <c r="D9593">
        <v>0.98865919999999996</v>
      </c>
      <c r="E9593">
        <v>-0.84534100000000001</v>
      </c>
      <c r="F9593">
        <v>-30.20532</v>
      </c>
      <c r="H9593">
        <f t="shared" si="298"/>
        <v>1.4449531378586247</v>
      </c>
      <c r="N9593">
        <f t="shared" si="299"/>
        <v>0.27496498432609834</v>
      </c>
    </row>
    <row r="9594" spans="1:14" x14ac:dyDescent="0.25">
      <c r="A9594" s="1">
        <v>1.04277687892757</v>
      </c>
      <c r="B9594" s="1">
        <v>-30.231359936656201</v>
      </c>
      <c r="C9594" s="1">
        <v>0.59840002367170897</v>
      </c>
      <c r="D9594">
        <v>0.99177649999999995</v>
      </c>
      <c r="E9594">
        <v>-0.84551319999999996</v>
      </c>
      <c r="F9594">
        <v>-30.205190000000002</v>
      </c>
      <c r="H9594">
        <f t="shared" si="298"/>
        <v>1.4450506225490412</v>
      </c>
      <c r="N9594">
        <f t="shared" si="299"/>
        <v>0.27506723012575185</v>
      </c>
    </row>
    <row r="9595" spans="1:14" x14ac:dyDescent="0.25">
      <c r="A9595" s="1">
        <v>1.04590116314932</v>
      </c>
      <c r="B9595" s="1">
        <v>-30.2312316226113</v>
      </c>
      <c r="C9595" s="1">
        <v>0.59832538842554195</v>
      </c>
      <c r="D9595">
        <v>0.99489369999999999</v>
      </c>
      <c r="E9595">
        <v>-0.84568520000000003</v>
      </c>
      <c r="F9595">
        <v>-30.20506</v>
      </c>
      <c r="H9595">
        <f t="shared" si="298"/>
        <v>1.445148191228885</v>
      </c>
      <c r="N9595">
        <f t="shared" si="299"/>
        <v>0.27516958304793915</v>
      </c>
    </row>
    <row r="9596" spans="1:14" x14ac:dyDescent="0.25">
      <c r="A9596" s="1">
        <v>1.0490254489984301</v>
      </c>
      <c r="B9596" s="1">
        <v>-30.231102600306102</v>
      </c>
      <c r="C9596" s="1">
        <v>0.59825109911538898</v>
      </c>
      <c r="D9596">
        <v>0.99801090000000003</v>
      </c>
      <c r="E9596">
        <v>-0.84585730000000003</v>
      </c>
      <c r="F9596">
        <v>-30.204930000000001</v>
      </c>
      <c r="H9596">
        <f t="shared" si="298"/>
        <v>1.445246192733926</v>
      </c>
      <c r="N9596">
        <f t="shared" si="299"/>
        <v>0.27527240918491142</v>
      </c>
    </row>
    <row r="9597" spans="1:14" x14ac:dyDescent="0.25">
      <c r="A9597" s="1">
        <v>1.05215014134647</v>
      </c>
      <c r="B9597" s="1">
        <v>-30.230972949457101</v>
      </c>
      <c r="C9597" s="1">
        <v>0.59817683323701398</v>
      </c>
      <c r="D9597">
        <v>1.001128</v>
      </c>
      <c r="E9597">
        <v>-0.84602940000000004</v>
      </c>
      <c r="F9597">
        <v>-30.204789999999999</v>
      </c>
      <c r="H9597">
        <f t="shared" si="298"/>
        <v>1.4453444052787199</v>
      </c>
      <c r="N9597">
        <f t="shared" si="299"/>
        <v>0.27537547602184331</v>
      </c>
    </row>
    <row r="9598" spans="1:14" x14ac:dyDescent="0.25">
      <c r="A9598" s="1">
        <v>1.05527520841268</v>
      </c>
      <c r="B9598" s="1">
        <v>-30.230843055358001</v>
      </c>
      <c r="C9598" s="1">
        <v>0.59810223720754496</v>
      </c>
      <c r="D9598">
        <v>1.0042450000000001</v>
      </c>
      <c r="E9598">
        <v>-0.84620150000000005</v>
      </c>
      <c r="F9598">
        <v>-30.204660000000001</v>
      </c>
      <c r="H9598">
        <f t="shared" si="298"/>
        <v>1.4454421191698417</v>
      </c>
      <c r="N9598">
        <f t="shared" si="299"/>
        <v>0.27547803870318366</v>
      </c>
    </row>
    <row r="9599" spans="1:14" x14ac:dyDescent="0.25">
      <c r="A9599" s="1">
        <v>1.05840021468169</v>
      </c>
      <c r="B9599" s="1">
        <v>-30.2307132085494</v>
      </c>
      <c r="C9599" s="1">
        <v>0.59802729356950302</v>
      </c>
      <c r="D9599">
        <v>1.0073620000000001</v>
      </c>
      <c r="E9599">
        <v>-0.84637359999999995</v>
      </c>
      <c r="F9599">
        <v>-30.204529999999998</v>
      </c>
      <c r="H9599">
        <f t="shared" si="298"/>
        <v>1.4455394844528511</v>
      </c>
      <c r="N9599">
        <f t="shared" si="299"/>
        <v>0.27558025447160639</v>
      </c>
    </row>
    <row r="9600" spans="1:14" x14ac:dyDescent="0.25">
      <c r="A9600" s="1">
        <v>1.061524772806</v>
      </c>
      <c r="B9600" s="1">
        <v>-30.230583303405801</v>
      </c>
      <c r="C9600" s="1">
        <v>0.59795233909271694</v>
      </c>
      <c r="D9600">
        <v>1.01048</v>
      </c>
      <c r="E9600">
        <v>-0.84654560000000001</v>
      </c>
      <c r="F9600">
        <v>-30.2044</v>
      </c>
      <c r="H9600">
        <f t="shared" si="298"/>
        <v>1.4456366868100587</v>
      </c>
      <c r="N9600">
        <f t="shared" si="299"/>
        <v>0.27568231811012056</v>
      </c>
    </row>
    <row r="9601" spans="1:14" x14ac:dyDescent="0.25">
      <c r="A9601" s="1">
        <v>1.0646489458888</v>
      </c>
      <c r="B9601" s="1">
        <v>-30.230452947397801</v>
      </c>
      <c r="C9601" s="1">
        <v>0.59787771517259503</v>
      </c>
      <c r="D9601">
        <v>1.0135970000000001</v>
      </c>
      <c r="E9601">
        <v>-0.84671770000000002</v>
      </c>
      <c r="F9601">
        <v>-30.204260000000001</v>
      </c>
      <c r="H9601">
        <f t="shared" si="298"/>
        <v>1.4457345140827549</v>
      </c>
      <c r="N9601">
        <f t="shared" si="299"/>
        <v>0.27578505699659422</v>
      </c>
    </row>
    <row r="9602" spans="1:14" x14ac:dyDescent="0.25">
      <c r="A9602" s="1">
        <v>1.0677731816681799</v>
      </c>
      <c r="B9602" s="1">
        <v>-30.230321868757098</v>
      </c>
      <c r="C9602" s="1">
        <v>0.59780341339097198</v>
      </c>
      <c r="D9602">
        <v>1.0167139999999999</v>
      </c>
      <c r="E9602">
        <v>-0.84688969999999997</v>
      </c>
      <c r="F9602">
        <v>-30.204129999999999</v>
      </c>
      <c r="H9602">
        <f t="shared" si="298"/>
        <v>1.4458323713006682</v>
      </c>
      <c r="N9602">
        <f t="shared" si="299"/>
        <v>0.27588784648088438</v>
      </c>
    </row>
    <row r="9603" spans="1:14" x14ac:dyDescent="0.25">
      <c r="A9603" s="1">
        <v>1.0708978477806701</v>
      </c>
      <c r="B9603" s="1">
        <v>-30.230190198395501</v>
      </c>
      <c r="C9603" s="1">
        <v>0.59772908424087901</v>
      </c>
      <c r="D9603">
        <v>1.0198309999999999</v>
      </c>
      <c r="E9603">
        <v>-0.84706179999999998</v>
      </c>
      <c r="F9603">
        <v>-30.203990000000001</v>
      </c>
      <c r="H9603">
        <f t="shared" ref="H9603:H9666" si="300">SQRT(((D9603-A9603)^2)+((E9603-C9603)^2)+((F9603-B9603)^2))</f>
        <v>1.4459304867536884</v>
      </c>
      <c r="N9603">
        <f t="shared" ref="N9603:N9666" si="301">((H9603-$L$2)^2)</f>
        <v>0.27599092644397116</v>
      </c>
    </row>
    <row r="9604" spans="1:14" x14ac:dyDescent="0.25">
      <c r="A9604" s="1">
        <v>1.0740228499143201</v>
      </c>
      <c r="B9604" s="1">
        <v>-30.230058334102299</v>
      </c>
      <c r="C9604" s="1">
        <v>0.59765439998265402</v>
      </c>
      <c r="D9604">
        <v>1.022948</v>
      </c>
      <c r="E9604">
        <v>-0.84723380000000004</v>
      </c>
      <c r="F9604">
        <v>-30.203859999999999</v>
      </c>
      <c r="H9604">
        <f t="shared" si="300"/>
        <v>1.4460279746438589</v>
      </c>
      <c r="N9604">
        <f t="shared" si="301"/>
        <v>0.27609336615932867</v>
      </c>
    </row>
    <row r="9605" spans="1:14" x14ac:dyDescent="0.25">
      <c r="A9605" s="1">
        <v>1.0771477298193</v>
      </c>
      <c r="B9605" s="1">
        <v>-30.2299265273315</v>
      </c>
      <c r="C9605" s="1">
        <v>0.59757939491248502</v>
      </c>
      <c r="D9605">
        <v>1.026065</v>
      </c>
      <c r="E9605">
        <v>-0.84740579999999999</v>
      </c>
      <c r="F9605">
        <v>-30.203720000000001</v>
      </c>
      <c r="H9605">
        <f t="shared" si="300"/>
        <v>1.4461253199072479</v>
      </c>
      <c r="N9605">
        <f t="shared" si="301"/>
        <v>0.27619567496936759</v>
      </c>
    </row>
    <row r="9606" spans="1:14" x14ac:dyDescent="0.25">
      <c r="A9606" s="1">
        <v>1.08027214073079</v>
      </c>
      <c r="B9606" s="1">
        <v>-30.229794622403102</v>
      </c>
      <c r="C9606" s="1">
        <v>0.59750442975265505</v>
      </c>
      <c r="D9606">
        <v>1.029183</v>
      </c>
      <c r="E9606">
        <v>-0.84757780000000005</v>
      </c>
      <c r="F9606">
        <v>-30.203589999999998</v>
      </c>
      <c r="H9606">
        <f t="shared" si="300"/>
        <v>1.4462224701901174</v>
      </c>
      <c r="N9606">
        <f t="shared" si="301"/>
        <v>0.27629779775230456</v>
      </c>
    </row>
    <row r="9607" spans="1:14" x14ac:dyDescent="0.25">
      <c r="A9607" s="1">
        <v>1.0833962076047901</v>
      </c>
      <c r="B9607" s="1">
        <v>-30.229662217874498</v>
      </c>
      <c r="C9607" s="1">
        <v>0.59742981709427301</v>
      </c>
      <c r="D9607">
        <v>1.0323</v>
      </c>
      <c r="E9607">
        <v>-0.8477498</v>
      </c>
      <c r="F9607">
        <v>-30.20345</v>
      </c>
      <c r="H9607">
        <f t="shared" si="300"/>
        <v>1.4463201680341189</v>
      </c>
      <c r="N9607">
        <f t="shared" si="301"/>
        <v>0.27640051515875891</v>
      </c>
    </row>
    <row r="9608" spans="1:14" x14ac:dyDescent="0.25">
      <c r="A9608" s="1">
        <v>1.08652039693762</v>
      </c>
      <c r="B9608" s="1">
        <v>-30.229529083446501</v>
      </c>
      <c r="C9608" s="1">
        <v>0.59735549692606105</v>
      </c>
      <c r="D9608">
        <v>1.035417</v>
      </c>
      <c r="E9608">
        <v>-0.8479217</v>
      </c>
      <c r="F9608">
        <v>-30.203320000000001</v>
      </c>
      <c r="H9608">
        <f t="shared" si="300"/>
        <v>1.4464178681100845</v>
      </c>
      <c r="N9608">
        <f t="shared" si="301"/>
        <v>0.27650325400224385</v>
      </c>
    </row>
    <row r="9609" spans="1:14" x14ac:dyDescent="0.25">
      <c r="A9609" s="1">
        <v>1.0896450325277001</v>
      </c>
      <c r="B9609" s="1">
        <v>-30.229395398985599</v>
      </c>
      <c r="C9609" s="1">
        <v>0.59728109888373804</v>
      </c>
      <c r="D9609">
        <v>1.0385340000000001</v>
      </c>
      <c r="E9609">
        <v>-0.84809369999999995</v>
      </c>
      <c r="F9609">
        <v>-30.20318</v>
      </c>
      <c r="H9609">
        <f t="shared" si="300"/>
        <v>1.4465157773208794</v>
      </c>
      <c r="N9609">
        <f t="shared" si="301"/>
        <v>0.27660623191839395</v>
      </c>
    </row>
    <row r="9610" spans="1:14" x14ac:dyDescent="0.25">
      <c r="A9610" s="1">
        <v>1.0927699589827</v>
      </c>
      <c r="B9610" s="1">
        <v>-30.229261567730401</v>
      </c>
      <c r="C9610" s="1">
        <v>0.59720632688668895</v>
      </c>
      <c r="D9610">
        <v>1.0416510000000001</v>
      </c>
      <c r="E9610">
        <v>-0.84826559999999995</v>
      </c>
      <c r="F9610">
        <v>-30.203040000000001</v>
      </c>
      <c r="H9610">
        <f t="shared" si="300"/>
        <v>1.4466132205946522</v>
      </c>
      <c r="N9610">
        <f t="shared" si="301"/>
        <v>0.27670873881200725</v>
      </c>
    </row>
    <row r="9611" spans="1:14" x14ac:dyDescent="0.25">
      <c r="A9611" s="1">
        <v>1.09589470317636</v>
      </c>
      <c r="B9611" s="1">
        <v>-30.229127797436799</v>
      </c>
      <c r="C9611" s="1">
        <v>0.59713126651731696</v>
      </c>
      <c r="D9611">
        <v>1.0447679999999999</v>
      </c>
      <c r="E9611">
        <v>-0.84843769999999996</v>
      </c>
      <c r="F9611">
        <v>-30.2029</v>
      </c>
      <c r="H9611">
        <f t="shared" si="300"/>
        <v>1.4467105702572347</v>
      </c>
      <c r="N9611">
        <f t="shared" si="301"/>
        <v>0.27681116619297041</v>
      </c>
    </row>
    <row r="9612" spans="1:14" x14ac:dyDescent="0.25">
      <c r="A9612" s="1">
        <v>1.0990189651503799</v>
      </c>
      <c r="B9612" s="1">
        <v>-30.228993884769402</v>
      </c>
      <c r="C9612" s="1">
        <v>0.59705629621872203</v>
      </c>
      <c r="D9612">
        <v>1.047885</v>
      </c>
      <c r="E9612">
        <v>-0.84860959999999996</v>
      </c>
      <c r="F9612">
        <v>-30.202760000000001</v>
      </c>
      <c r="H9612">
        <f t="shared" si="300"/>
        <v>1.4468077904794314</v>
      </c>
      <c r="N9612">
        <f t="shared" si="301"/>
        <v>0.27691347629811802</v>
      </c>
    </row>
    <row r="9613" spans="1:14" x14ac:dyDescent="0.25">
      <c r="A9613" s="1">
        <v>1.1021429298291701</v>
      </c>
      <c r="B9613" s="1">
        <v>-30.2288594262372</v>
      </c>
      <c r="C9613" s="1">
        <v>0.59698169427248104</v>
      </c>
      <c r="D9613">
        <v>1.051002</v>
      </c>
      <c r="E9613">
        <v>-0.84878149999999997</v>
      </c>
      <c r="F9613">
        <v>-30.202629999999999</v>
      </c>
      <c r="H9613">
        <f t="shared" si="300"/>
        <v>1.4469051770649979</v>
      </c>
      <c r="N9613">
        <f t="shared" si="301"/>
        <v>0.27701598042854214</v>
      </c>
    </row>
    <row r="9614" spans="1:14" x14ac:dyDescent="0.25">
      <c r="A9614" s="1">
        <v>1.10526707462715</v>
      </c>
      <c r="B9614" s="1">
        <v>-30.228724237130301</v>
      </c>
      <c r="C9614" s="1">
        <v>0.59690734996555705</v>
      </c>
      <c r="D9614">
        <v>1.054119</v>
      </c>
      <c r="E9614">
        <v>-0.84895339999999997</v>
      </c>
      <c r="F9614">
        <v>-30.202490000000001</v>
      </c>
      <c r="H9614">
        <f t="shared" si="300"/>
        <v>1.4470029955141199</v>
      </c>
      <c r="N9614">
        <f t="shared" si="301"/>
        <v>0.27711895821107235</v>
      </c>
    </row>
    <row r="9615" spans="1:14" x14ac:dyDescent="0.25">
      <c r="A9615" s="1">
        <v>1.1083916739520501</v>
      </c>
      <c r="B9615" s="1">
        <v>-30.2285885433799</v>
      </c>
      <c r="C9615" s="1">
        <v>0.59683287838943999</v>
      </c>
      <c r="D9615">
        <v>1.0572360000000001</v>
      </c>
      <c r="E9615">
        <v>-0.84912540000000003</v>
      </c>
      <c r="F9615">
        <v>-30.202349999999999</v>
      </c>
      <c r="H9615">
        <f t="shared" si="300"/>
        <v>1.4471007936488534</v>
      </c>
      <c r="N9615">
        <f t="shared" si="301"/>
        <v>0.27722193373868942</v>
      </c>
    </row>
    <row r="9616" spans="1:14" x14ac:dyDescent="0.25">
      <c r="A9616" s="1">
        <v>1.1115165139556999</v>
      </c>
      <c r="B9616" s="1">
        <v>-30.228452746951099</v>
      </c>
      <c r="C9616" s="1">
        <v>0.59675802018595003</v>
      </c>
      <c r="D9616">
        <v>1.0603530000000001</v>
      </c>
      <c r="E9616">
        <v>-0.84929730000000003</v>
      </c>
      <c r="F9616">
        <v>-30.202210000000001</v>
      </c>
      <c r="H9616">
        <f t="shared" si="300"/>
        <v>1.4471981122036903</v>
      </c>
      <c r="N9616">
        <f t="shared" si="301"/>
        <v>0.27732442328612256</v>
      </c>
    </row>
    <row r="9617" spans="1:14" x14ac:dyDescent="0.25">
      <c r="A9617" s="1">
        <v>1.11464111462518</v>
      </c>
      <c r="B9617" s="1">
        <v>-30.2283170084844</v>
      </c>
      <c r="C9617" s="1">
        <v>0.59668291076093205</v>
      </c>
      <c r="D9617">
        <v>1.0634699999999999</v>
      </c>
      <c r="E9617">
        <v>-0.84946920000000004</v>
      </c>
      <c r="F9617">
        <v>-30.202069999999999</v>
      </c>
      <c r="H9617">
        <f t="shared" si="300"/>
        <v>1.4472951723420702</v>
      </c>
      <c r="N9617">
        <f t="shared" si="301"/>
        <v>0.27742665955263951</v>
      </c>
    </row>
    <row r="9618" spans="1:14" x14ac:dyDescent="0.25">
      <c r="A9618" s="1">
        <v>1.1177652277501899</v>
      </c>
      <c r="B9618" s="1">
        <v>-30.2281810804906</v>
      </c>
      <c r="C9618" s="1">
        <v>0.59660793982785798</v>
      </c>
      <c r="D9618">
        <v>1.066587</v>
      </c>
      <c r="E9618">
        <v>-0.84964110000000004</v>
      </c>
      <c r="F9618">
        <v>-30.201930000000001</v>
      </c>
      <c r="H9618">
        <f t="shared" si="300"/>
        <v>1.4473923502027968</v>
      </c>
      <c r="N9618">
        <f t="shared" si="301"/>
        <v>0.27752903869516121</v>
      </c>
    </row>
    <row r="9619" spans="1:14" x14ac:dyDescent="0.25">
      <c r="A9619" s="1">
        <v>1.1208890948310799</v>
      </c>
      <c r="B9619" s="1">
        <v>-30.2280445642755</v>
      </c>
      <c r="C9619" s="1">
        <v>0.59653334666374802</v>
      </c>
      <c r="D9619">
        <v>1.069704</v>
      </c>
      <c r="E9619">
        <v>-0.84981289999999998</v>
      </c>
      <c r="F9619">
        <v>-30.201799999999999</v>
      </c>
      <c r="H9619">
        <f t="shared" si="300"/>
        <v>1.447489604910926</v>
      </c>
      <c r="N9619">
        <f t="shared" si="301"/>
        <v>0.27763151770769645</v>
      </c>
    </row>
    <row r="9620" spans="1:14" x14ac:dyDescent="0.25">
      <c r="A9620" s="1">
        <v>1.1240131959081801</v>
      </c>
      <c r="B9620" s="1">
        <v>-30.227907323687599</v>
      </c>
      <c r="C9620" s="1">
        <v>0.59645897186558605</v>
      </c>
      <c r="D9620">
        <v>1.072821</v>
      </c>
      <c r="E9620">
        <v>-0.84998490000000004</v>
      </c>
      <c r="F9620">
        <v>-30.201650000000001</v>
      </c>
      <c r="H9620">
        <f t="shared" si="300"/>
        <v>1.4475876354910762</v>
      </c>
      <c r="N9620">
        <f t="shared" si="301"/>
        <v>0.27773483341428434</v>
      </c>
    </row>
    <row r="9621" spans="1:14" x14ac:dyDescent="0.25">
      <c r="A9621" s="1">
        <v>1.1271377513131799</v>
      </c>
      <c r="B9621" s="1">
        <v>-30.2277696265853</v>
      </c>
      <c r="C9621" s="1">
        <v>0.59638442270633796</v>
      </c>
      <c r="D9621">
        <v>1.0759380000000001</v>
      </c>
      <c r="E9621">
        <v>-0.85015669999999999</v>
      </c>
      <c r="F9621">
        <v>-30.201509999999999</v>
      </c>
      <c r="H9621">
        <f t="shared" si="300"/>
        <v>1.4476851184575474</v>
      </c>
      <c r="N9621">
        <f t="shared" si="301"/>
        <v>0.27783759104291661</v>
      </c>
    </row>
    <row r="9622" spans="1:14" x14ac:dyDescent="0.25">
      <c r="A9622" s="1">
        <v>1.13026249273557</v>
      </c>
      <c r="B9622" s="1">
        <v>-30.2276318665335</v>
      </c>
      <c r="C9622" s="1">
        <v>0.59630948099067904</v>
      </c>
      <c r="D9622">
        <v>1.0790550000000001</v>
      </c>
      <c r="E9622">
        <v>-0.85032859999999999</v>
      </c>
      <c r="F9622">
        <v>-30.201370000000001</v>
      </c>
      <c r="H9622">
        <f t="shared" si="300"/>
        <v>1.4477823145481787</v>
      </c>
      <c r="N9622">
        <f t="shared" si="301"/>
        <v>0.27794006519531589</v>
      </c>
    </row>
    <row r="9623" spans="1:14" x14ac:dyDescent="0.25">
      <c r="A9623" s="1">
        <v>1.13338694185837</v>
      </c>
      <c r="B9623" s="1">
        <v>-30.227494154307799</v>
      </c>
      <c r="C9623" s="1">
        <v>0.59623432947820498</v>
      </c>
      <c r="D9623">
        <v>1.0821719999999999</v>
      </c>
      <c r="E9623">
        <v>-0.85050049999999999</v>
      </c>
      <c r="F9623">
        <v>-30.201229999999999</v>
      </c>
      <c r="H9623">
        <f t="shared" si="300"/>
        <v>1.4478792915489853</v>
      </c>
      <c r="N9623">
        <f t="shared" si="301"/>
        <v>0.27804232719092908</v>
      </c>
    </row>
    <row r="9624" spans="1:14" x14ac:dyDescent="0.25">
      <c r="A9624" s="1">
        <v>1.13651090666152</v>
      </c>
      <c r="B9624" s="1">
        <v>-30.2273562028237</v>
      </c>
      <c r="C9624" s="1">
        <v>0.59615936223867905</v>
      </c>
      <c r="D9624">
        <v>1.0852889999999999</v>
      </c>
      <c r="E9624">
        <v>-0.85067230000000005</v>
      </c>
      <c r="F9624">
        <v>-30.201090000000001</v>
      </c>
      <c r="H9624">
        <f t="shared" si="300"/>
        <v>1.4479763312945264</v>
      </c>
      <c r="N9624">
        <f t="shared" si="301"/>
        <v>0.27814467417803762</v>
      </c>
    </row>
    <row r="9625" spans="1:14" x14ac:dyDescent="0.25">
      <c r="A9625" s="1">
        <v>1.13963468094188</v>
      </c>
      <c r="B9625" s="1">
        <v>-30.2272176253495</v>
      </c>
      <c r="C9625" s="1">
        <v>0.59608477533722604</v>
      </c>
      <c r="D9625">
        <v>1.088406</v>
      </c>
      <c r="E9625">
        <v>-0.85084409999999999</v>
      </c>
      <c r="F9625">
        <v>-30.200949999999999</v>
      </c>
      <c r="H9625">
        <f t="shared" si="300"/>
        <v>1.4480737329905535</v>
      </c>
      <c r="N9625">
        <f t="shared" si="301"/>
        <v>0.27824742185014478</v>
      </c>
    </row>
    <row r="9626" spans="1:14" x14ac:dyDescent="0.25">
      <c r="A9626" s="1">
        <v>1.14275873885277</v>
      </c>
      <c r="B9626" s="1">
        <v>-30.227078336841199</v>
      </c>
      <c r="C9626" s="1">
        <v>0.59601036345168401</v>
      </c>
      <c r="D9626">
        <v>1.091523</v>
      </c>
      <c r="E9626">
        <v>-0.85101590000000005</v>
      </c>
      <c r="F9626">
        <v>-30.200810000000001</v>
      </c>
      <c r="H9626">
        <f t="shared" si="300"/>
        <v>1.4481713067089594</v>
      </c>
      <c r="N9626">
        <f t="shared" si="301"/>
        <v>0.27835037001070351</v>
      </c>
    </row>
    <row r="9627" spans="1:14" x14ac:dyDescent="0.25">
      <c r="A9627" s="1">
        <v>1.1458832426002099</v>
      </c>
      <c r="B9627" s="1">
        <v>-30.2269386424808</v>
      </c>
      <c r="C9627" s="1">
        <v>0.59593573292897395</v>
      </c>
      <c r="D9627">
        <v>1.0946400000000001</v>
      </c>
      <c r="E9627">
        <v>-0.85118780000000005</v>
      </c>
      <c r="F9627">
        <v>-30.200659999999999</v>
      </c>
      <c r="H9627">
        <f t="shared" si="300"/>
        <v>1.4482689517212102</v>
      </c>
      <c r="N9627">
        <f t="shared" si="301"/>
        <v>0.2784534124541671</v>
      </c>
    </row>
    <row r="9628" spans="1:14" x14ac:dyDescent="0.25">
      <c r="A9628" s="1">
        <v>1.1490078738537</v>
      </c>
      <c r="B9628" s="1">
        <v>-30.2267989204869</v>
      </c>
      <c r="C9628" s="1">
        <v>0.59586071065162804</v>
      </c>
      <c r="D9628">
        <v>1.0977570000000001</v>
      </c>
      <c r="E9628">
        <v>-0.85135950000000005</v>
      </c>
      <c r="F9628">
        <v>-30.200520000000001</v>
      </c>
      <c r="H9628">
        <f t="shared" si="300"/>
        <v>1.4483658280459628</v>
      </c>
      <c r="N9628">
        <f t="shared" si="301"/>
        <v>0.27855566256463127</v>
      </c>
    </row>
    <row r="9629" spans="1:14" x14ac:dyDescent="0.25">
      <c r="A9629" s="1">
        <v>1.1521321642000599</v>
      </c>
      <c r="B9629" s="1">
        <v>-30.226659229613201</v>
      </c>
      <c r="C9629" s="1">
        <v>0.59578552368737603</v>
      </c>
      <c r="D9629">
        <v>1.1008739999999999</v>
      </c>
      <c r="E9629">
        <v>-0.85153129999999999</v>
      </c>
      <c r="F9629">
        <v>-30.200369999999999</v>
      </c>
      <c r="H9629">
        <f t="shared" si="300"/>
        <v>1.4484628097121897</v>
      </c>
      <c r="N9629">
        <f t="shared" si="301"/>
        <v>0.27865804266059302</v>
      </c>
    </row>
    <row r="9630" spans="1:14" x14ac:dyDescent="0.25">
      <c r="A9630" s="1">
        <v>1.1552559812627301</v>
      </c>
      <c r="B9630" s="1">
        <v>-30.226519247926301</v>
      </c>
      <c r="C9630" s="1">
        <v>0.59571056366198205</v>
      </c>
      <c r="D9630">
        <v>1.1039909999999999</v>
      </c>
      <c r="E9630">
        <v>-0.85170310000000005</v>
      </c>
      <c r="F9630">
        <v>-30.200230000000001</v>
      </c>
      <c r="H9630">
        <f t="shared" si="300"/>
        <v>1.44855981464895</v>
      </c>
      <c r="N9630">
        <f t="shared" si="301"/>
        <v>0.27876046614008759</v>
      </c>
    </row>
    <row r="9631" spans="1:14" x14ac:dyDescent="0.25">
      <c r="A9631" s="1">
        <v>1.1583796662230399</v>
      </c>
      <c r="B9631" s="1">
        <v>-30.226378607214698</v>
      </c>
      <c r="C9631" s="1">
        <v>0.59563598000531104</v>
      </c>
      <c r="D9631">
        <v>1.1071070000000001</v>
      </c>
      <c r="E9631">
        <v>-0.85187480000000004</v>
      </c>
      <c r="F9631">
        <v>-30.200089999999999</v>
      </c>
      <c r="H9631">
        <f t="shared" si="300"/>
        <v>1.4486571145038056</v>
      </c>
      <c r="N9631">
        <f t="shared" si="301"/>
        <v>0.27886321991716501</v>
      </c>
    </row>
    <row r="9632" spans="1:14" x14ac:dyDescent="0.25">
      <c r="A9632" s="1">
        <v>1.1615036794042699</v>
      </c>
      <c r="B9632" s="1">
        <v>-30.226237275009499</v>
      </c>
      <c r="C9632" s="1">
        <v>0.595561524926013</v>
      </c>
      <c r="D9632">
        <v>1.1102240000000001</v>
      </c>
      <c r="E9632">
        <v>-0.85204670000000005</v>
      </c>
      <c r="F9632">
        <v>-30.199940000000002</v>
      </c>
      <c r="H9632">
        <f t="shared" si="300"/>
        <v>1.4487548878489322</v>
      </c>
      <c r="N9632">
        <f t="shared" si="301"/>
        <v>0.27896649279789371</v>
      </c>
    </row>
    <row r="9633" spans="1:14" x14ac:dyDescent="0.25">
      <c r="A9633" s="1">
        <v>1.16462812226762</v>
      </c>
      <c r="B9633" s="1">
        <v>-30.226095588670699</v>
      </c>
      <c r="C9633" s="1">
        <v>0.59548681053782904</v>
      </c>
      <c r="D9633">
        <v>1.1133409999999999</v>
      </c>
      <c r="E9633">
        <v>-0.85221840000000004</v>
      </c>
      <c r="F9633">
        <v>-30.1998</v>
      </c>
      <c r="H9633">
        <f t="shared" si="300"/>
        <v>1.4488520295435319</v>
      </c>
      <c r="N9633">
        <f t="shared" si="301"/>
        <v>0.27906911743351986</v>
      </c>
    </row>
    <row r="9634" spans="1:14" x14ac:dyDescent="0.25">
      <c r="A9634" s="1">
        <v>1.16775263199275</v>
      </c>
      <c r="B9634" s="1">
        <v>-30.225953904871801</v>
      </c>
      <c r="C9634" s="1">
        <v>0.59541171166990603</v>
      </c>
      <c r="D9634">
        <v>1.116458</v>
      </c>
      <c r="E9634">
        <v>-0.85239019999999999</v>
      </c>
      <c r="F9634">
        <v>-30.199660000000002</v>
      </c>
      <c r="H9634">
        <f t="shared" si="300"/>
        <v>1.4489488894159492</v>
      </c>
      <c r="N9634">
        <f t="shared" si="301"/>
        <v>0.27917146313112162</v>
      </c>
    </row>
    <row r="9635" spans="1:14" x14ac:dyDescent="0.25">
      <c r="A9635" s="1">
        <v>1.1708767579672801</v>
      </c>
      <c r="B9635" s="1">
        <v>-30.225812229562301</v>
      </c>
      <c r="C9635" s="1">
        <v>0.59533649576595304</v>
      </c>
      <c r="D9635">
        <v>1.119575</v>
      </c>
      <c r="E9635">
        <v>-0.85256189999999998</v>
      </c>
      <c r="F9635">
        <v>-30.19951</v>
      </c>
      <c r="H9635">
        <f t="shared" si="300"/>
        <v>1.4490457004912238</v>
      </c>
      <c r="N9635">
        <f t="shared" si="301"/>
        <v>0.27927377601736331</v>
      </c>
    </row>
    <row r="9636" spans="1:14" x14ac:dyDescent="0.25">
      <c r="A9636" s="1">
        <v>1.1740004294575399</v>
      </c>
      <c r="B9636" s="1">
        <v>-30.225670211602601</v>
      </c>
      <c r="C9636" s="1">
        <v>0.595261545313581</v>
      </c>
      <c r="D9636">
        <v>1.122692</v>
      </c>
      <c r="E9636">
        <v>-0.85273359999999998</v>
      </c>
      <c r="F9636">
        <v>-30.199359999999999</v>
      </c>
      <c r="H9636">
        <f t="shared" si="300"/>
        <v>1.4491427545344424</v>
      </c>
      <c r="N9636">
        <f t="shared" si="301"/>
        <v>0.27937636449490505</v>
      </c>
    </row>
    <row r="9637" spans="1:14" x14ac:dyDescent="0.25">
      <c r="A9637" s="1">
        <v>1.1771240289279401</v>
      </c>
      <c r="B9637" s="1">
        <v>-30.2255275075367</v>
      </c>
      <c r="C9637" s="1">
        <v>0.595186960648458</v>
      </c>
      <c r="D9637">
        <v>1.1258079999999999</v>
      </c>
      <c r="E9637">
        <v>-0.85290529999999998</v>
      </c>
      <c r="F9637">
        <v>-30.19922</v>
      </c>
      <c r="H9637">
        <f t="shared" si="300"/>
        <v>1.4492400129473682</v>
      </c>
      <c r="N9637">
        <f t="shared" si="301"/>
        <v>0.27947918789470499</v>
      </c>
    </row>
    <row r="9638" spans="1:14" x14ac:dyDescent="0.25">
      <c r="A9638" s="1">
        <v>1.18024799481082</v>
      </c>
      <c r="B9638" s="1">
        <v>-30.225384137810199</v>
      </c>
      <c r="C9638" s="1">
        <v>0.59511245592251305</v>
      </c>
      <c r="D9638">
        <v>1.128925</v>
      </c>
      <c r="E9638">
        <v>-0.85307699999999997</v>
      </c>
      <c r="F9638">
        <v>-30.199069999999999</v>
      </c>
      <c r="H9638">
        <f t="shared" si="300"/>
        <v>1.4493374982695335</v>
      </c>
      <c r="N9638">
        <f t="shared" si="301"/>
        <v>0.27958227017182152</v>
      </c>
    </row>
    <row r="9639" spans="1:14" x14ac:dyDescent="0.25">
      <c r="A9639" s="1">
        <v>1.1833723661445299</v>
      </c>
      <c r="B9639" s="1">
        <v>-30.225240465878901</v>
      </c>
      <c r="C9639" s="1">
        <v>0.59503765579991497</v>
      </c>
      <c r="D9639">
        <v>1.132042</v>
      </c>
      <c r="E9639">
        <v>-0.85324880000000003</v>
      </c>
      <c r="F9639">
        <v>-30.198930000000001</v>
      </c>
      <c r="H9639">
        <f t="shared" si="300"/>
        <v>1.4494346156887437</v>
      </c>
      <c r="N9639">
        <f t="shared" si="301"/>
        <v>0.27968498232277267</v>
      </c>
    </row>
    <row r="9640" spans="1:14" x14ac:dyDescent="0.25">
      <c r="A9640" s="1">
        <v>1.18649674214631</v>
      </c>
      <c r="B9640" s="1">
        <v>-30.225096820560601</v>
      </c>
      <c r="C9640" s="1">
        <v>0.594962485179656</v>
      </c>
      <c r="D9640">
        <v>1.135159</v>
      </c>
      <c r="E9640">
        <v>-0.85342039999999997</v>
      </c>
      <c r="F9640">
        <v>-30.198779999999999</v>
      </c>
      <c r="H9640">
        <f t="shared" si="300"/>
        <v>1.4495313452610965</v>
      </c>
      <c r="N9640">
        <f t="shared" si="301"/>
        <v>0.27978730303455551</v>
      </c>
    </row>
    <row r="9641" spans="1:14" x14ac:dyDescent="0.25">
      <c r="A9641" s="1">
        <v>1.1896206980337301</v>
      </c>
      <c r="B9641" s="1">
        <v>-30.224953154900302</v>
      </c>
      <c r="C9641" s="1">
        <v>0.59488724715496499</v>
      </c>
      <c r="D9641">
        <v>1.1382749999999999</v>
      </c>
      <c r="E9641">
        <v>-0.85359209999999996</v>
      </c>
      <c r="F9641">
        <v>-30.198630000000001</v>
      </c>
      <c r="H9641">
        <f t="shared" si="300"/>
        <v>1.449628127598575</v>
      </c>
      <c r="N9641">
        <f t="shared" si="301"/>
        <v>0.27988969828991594</v>
      </c>
    </row>
    <row r="9642" spans="1:14" x14ac:dyDescent="0.25">
      <c r="A9642" s="1">
        <v>1.1927442261055401</v>
      </c>
      <c r="B9642" s="1">
        <v>-30.224809094785201</v>
      </c>
      <c r="C9642" s="1">
        <v>0.59481230832385701</v>
      </c>
      <c r="D9642">
        <v>1.141392</v>
      </c>
      <c r="E9642">
        <v>-0.85376379999999996</v>
      </c>
      <c r="F9642">
        <v>-30.19848</v>
      </c>
      <c r="H9642">
        <f t="shared" si="300"/>
        <v>1.4497251511803517</v>
      </c>
      <c r="N9642">
        <f t="shared" si="301"/>
        <v>0.27999236758434765</v>
      </c>
    </row>
    <row r="9643" spans="1:14" x14ac:dyDescent="0.25">
      <c r="A9643" s="1">
        <v>1.1958677435396201</v>
      </c>
      <c r="B9643" s="1">
        <v>-30.224664327652299</v>
      </c>
      <c r="C9643" s="1">
        <v>0.59473771809475096</v>
      </c>
      <c r="D9643">
        <v>1.144509</v>
      </c>
      <c r="E9643">
        <v>-0.85393540000000001</v>
      </c>
      <c r="F9643">
        <v>-30.198340000000002</v>
      </c>
      <c r="H9643">
        <f t="shared" si="300"/>
        <v>1.4498222283627333</v>
      </c>
      <c r="N9643">
        <f t="shared" si="301"/>
        <v>0.28009511244110913</v>
      </c>
    </row>
    <row r="9644" spans="1:14" x14ac:dyDescent="0.25">
      <c r="A9644" s="1">
        <v>1.19899165917779</v>
      </c>
      <c r="B9644" s="1">
        <v>-30.224518926820402</v>
      </c>
      <c r="C9644" s="1">
        <v>0.59466315745072396</v>
      </c>
      <c r="D9644">
        <v>1.1476249999999999</v>
      </c>
      <c r="E9644">
        <v>-0.85410710000000001</v>
      </c>
      <c r="F9644">
        <v>-30.19819</v>
      </c>
      <c r="H9644">
        <f t="shared" si="300"/>
        <v>1.4499196546486424</v>
      </c>
      <c r="N9644">
        <f t="shared" si="301"/>
        <v>0.28019824573292185</v>
      </c>
    </row>
    <row r="9645" spans="1:14" x14ac:dyDescent="0.25">
      <c r="A9645" s="1">
        <v>1.20211594871045</v>
      </c>
      <c r="B9645" s="1">
        <v>-30.224373275696301</v>
      </c>
      <c r="C9645" s="1">
        <v>0.59458827016541804</v>
      </c>
      <c r="D9645">
        <v>1.1507419999999999</v>
      </c>
      <c r="E9645">
        <v>-0.85427869999999995</v>
      </c>
      <c r="F9645">
        <v>-30.198039999999999</v>
      </c>
      <c r="H9645">
        <f t="shared" si="300"/>
        <v>1.4500166279223559</v>
      </c>
      <c r="N9645">
        <f t="shared" si="301"/>
        <v>0.28030091832769677</v>
      </c>
    </row>
    <row r="9646" spans="1:14" x14ac:dyDescent="0.25">
      <c r="A9646" s="1">
        <v>1.20524018004147</v>
      </c>
      <c r="B9646" s="1">
        <v>-30.224227669485199</v>
      </c>
      <c r="C9646" s="1">
        <v>0.59451303265889799</v>
      </c>
      <c r="D9646">
        <v>1.153859</v>
      </c>
      <c r="E9646">
        <v>-0.85445040000000005</v>
      </c>
      <c r="F9646">
        <v>-30.197890000000001</v>
      </c>
      <c r="H9646">
        <f t="shared" si="300"/>
        <v>1.4501133499416596</v>
      </c>
      <c r="N9646">
        <f t="shared" si="301"/>
        <v>0.28040334363591746</v>
      </c>
    </row>
    <row r="9647" spans="1:14" x14ac:dyDescent="0.25">
      <c r="A9647" s="1">
        <v>1.20836396149631</v>
      </c>
      <c r="B9647" s="1">
        <v>-30.224082008873602</v>
      </c>
      <c r="C9647" s="1">
        <v>0.59443777855906799</v>
      </c>
      <c r="D9647">
        <v>1.156976</v>
      </c>
      <c r="E9647">
        <v>-0.85462199999999999</v>
      </c>
      <c r="F9647">
        <v>-30.19774</v>
      </c>
      <c r="H9647">
        <f t="shared" si="300"/>
        <v>1.4502099385454159</v>
      </c>
      <c r="N9647">
        <f t="shared" si="301"/>
        <v>0.28050564633324254</v>
      </c>
    </row>
    <row r="9648" spans="1:14" x14ac:dyDescent="0.25">
      <c r="A9648" s="1">
        <v>1.2114873486055</v>
      </c>
      <c r="B9648" s="1">
        <v>-30.223935902992299</v>
      </c>
      <c r="C9648" s="1">
        <v>0.59436285229213903</v>
      </c>
      <c r="D9648">
        <v>1.1600919999999999</v>
      </c>
      <c r="E9648">
        <v>-0.85479369999999999</v>
      </c>
      <c r="F9648">
        <v>-30.197590000000002</v>
      </c>
      <c r="H9648">
        <f t="shared" si="300"/>
        <v>1.4503069680291822</v>
      </c>
      <c r="N9648">
        <f t="shared" si="301"/>
        <v>0.28060843477929942</v>
      </c>
    </row>
    <row r="9649" spans="1:14" x14ac:dyDescent="0.25">
      <c r="A9649" s="1">
        <v>1.2146107862569999</v>
      </c>
      <c r="B9649" s="1">
        <v>-30.223789075410501</v>
      </c>
      <c r="C9649" s="1">
        <v>0.59428825146044995</v>
      </c>
      <c r="D9649">
        <v>1.1632089999999999</v>
      </c>
      <c r="E9649">
        <v>-0.85496519999999998</v>
      </c>
      <c r="F9649">
        <v>-30.19744</v>
      </c>
      <c r="H9649">
        <f t="shared" si="300"/>
        <v>1.4504040761027341</v>
      </c>
      <c r="N9649">
        <f t="shared" si="301"/>
        <v>0.2807113253319824</v>
      </c>
    </row>
    <row r="9650" spans="1:14" x14ac:dyDescent="0.25">
      <c r="A9650" s="1">
        <v>1.21773464691679</v>
      </c>
      <c r="B9650" s="1">
        <v>-30.2236416510301</v>
      </c>
      <c r="C9650" s="1">
        <v>0.59421362929882005</v>
      </c>
      <c r="D9650">
        <v>1.166326</v>
      </c>
      <c r="E9650">
        <v>-0.85513680000000003</v>
      </c>
      <c r="F9650">
        <v>-30.197289999999999</v>
      </c>
      <c r="H9650">
        <f t="shared" si="300"/>
        <v>1.4505012669413635</v>
      </c>
      <c r="N9650">
        <f t="shared" si="301"/>
        <v>0.28081432246221605</v>
      </c>
    </row>
    <row r="9651" spans="1:14" x14ac:dyDescent="0.25">
      <c r="A9651" s="1">
        <v>1.2208588435633101</v>
      </c>
      <c r="B9651" s="1">
        <v>-30.223494026707701</v>
      </c>
      <c r="C9651" s="1">
        <v>0.59413865473149097</v>
      </c>
      <c r="D9651">
        <v>1.1694420000000001</v>
      </c>
      <c r="E9651">
        <v>-0.85530839999999997</v>
      </c>
      <c r="F9651">
        <v>-30.197150000000001</v>
      </c>
      <c r="H9651">
        <f t="shared" si="300"/>
        <v>1.4505979677412291</v>
      </c>
      <c r="N9651">
        <f t="shared" si="301"/>
        <v>0.2809168190276875</v>
      </c>
    </row>
    <row r="9652" spans="1:14" x14ac:dyDescent="0.25">
      <c r="A9652" s="1">
        <v>1.22398292030908</v>
      </c>
      <c r="B9652" s="1">
        <v>-30.2233464591739</v>
      </c>
      <c r="C9652" s="1">
        <v>0.59406335600771898</v>
      </c>
      <c r="D9652">
        <v>1.1725589999999999</v>
      </c>
      <c r="E9652">
        <v>-0.85548000000000002</v>
      </c>
      <c r="F9652">
        <v>-30.19699</v>
      </c>
      <c r="H9652">
        <f t="shared" si="300"/>
        <v>1.450694669276158</v>
      </c>
      <c r="N9652">
        <f t="shared" si="301"/>
        <v>0.28101933507458099</v>
      </c>
    </row>
    <row r="9653" spans="1:14" x14ac:dyDescent="0.25">
      <c r="A9653" s="1">
        <v>1.22710652528938</v>
      </c>
      <c r="B9653" s="1">
        <v>-30.2231987986424</v>
      </c>
      <c r="C9653" s="1">
        <v>0.59398809148090204</v>
      </c>
      <c r="D9653">
        <v>1.175675</v>
      </c>
      <c r="E9653">
        <v>-0.85565159999999996</v>
      </c>
      <c r="F9653">
        <v>-30.196840000000002</v>
      </c>
      <c r="H9653">
        <f t="shared" si="300"/>
        <v>1.4507912403844694</v>
      </c>
      <c r="N9653">
        <f t="shared" si="301"/>
        <v>0.28112173151706188</v>
      </c>
    </row>
    <row r="9654" spans="1:14" x14ac:dyDescent="0.25">
      <c r="A9654" s="1">
        <v>1.2302297761122001</v>
      </c>
      <c r="B9654" s="1">
        <v>-30.223050644406499</v>
      </c>
      <c r="C9654" s="1">
        <v>0.59391317745982797</v>
      </c>
      <c r="D9654">
        <v>1.1787920000000001</v>
      </c>
      <c r="E9654">
        <v>-0.85582320000000001</v>
      </c>
      <c r="F9654">
        <v>-30.19669</v>
      </c>
      <c r="H9654">
        <f t="shared" si="300"/>
        <v>1.4508881047535123</v>
      </c>
      <c r="N9654">
        <f t="shared" si="301"/>
        <v>0.28122445764726789</v>
      </c>
    </row>
    <row r="9655" spans="1:14" x14ac:dyDescent="0.25">
      <c r="A9655" s="1">
        <v>1.23335313746163</v>
      </c>
      <c r="B9655" s="1">
        <v>-30.2229017609279</v>
      </c>
      <c r="C9655" s="1">
        <v>0.593838559875</v>
      </c>
      <c r="D9655">
        <v>1.181908</v>
      </c>
      <c r="E9655">
        <v>-0.8559947</v>
      </c>
      <c r="F9655">
        <v>-30.196539999999999</v>
      </c>
      <c r="H9655">
        <f t="shared" si="300"/>
        <v>1.450985191532786</v>
      </c>
      <c r="N9655">
        <f t="shared" si="301"/>
        <v>0.2813274384769841</v>
      </c>
    </row>
    <row r="9656" spans="1:14" x14ac:dyDescent="0.25">
      <c r="A9656" s="1">
        <v>1.2364769387649299</v>
      </c>
      <c r="B9656" s="1">
        <v>-30.222752322305102</v>
      </c>
      <c r="C9656" s="1">
        <v>0.59376387038761202</v>
      </c>
      <c r="D9656">
        <v>1.185025</v>
      </c>
      <c r="E9656">
        <v>-0.85616619999999999</v>
      </c>
      <c r="F9656">
        <v>-30.196390000000001</v>
      </c>
      <c r="H9656">
        <f t="shared" si="300"/>
        <v>1.4510821765338493</v>
      </c>
      <c r="N9656">
        <f t="shared" si="301"/>
        <v>0.28143033017167862</v>
      </c>
    </row>
    <row r="9657" spans="1:14" x14ac:dyDescent="0.25">
      <c r="A9657" s="1">
        <v>1.23960103185045</v>
      </c>
      <c r="B9657" s="1">
        <v>-30.222602731629301</v>
      </c>
      <c r="C9657" s="1">
        <v>0.59368880891048303</v>
      </c>
      <c r="D9657">
        <v>1.188142</v>
      </c>
      <c r="E9657">
        <v>-0.85633780000000004</v>
      </c>
      <c r="F9657">
        <v>-30.19624</v>
      </c>
      <c r="H9657">
        <f t="shared" si="300"/>
        <v>1.4511788973542783</v>
      </c>
      <c r="N9657">
        <f t="shared" si="301"/>
        <v>0.28153296033168779</v>
      </c>
    </row>
    <row r="9658" spans="1:14" x14ac:dyDescent="0.25">
      <c r="A9658" s="1">
        <v>1.2427249451278499</v>
      </c>
      <c r="B9658" s="1">
        <v>-30.222453202448701</v>
      </c>
      <c r="C9658" s="1">
        <v>0.59361345503944196</v>
      </c>
      <c r="D9658">
        <v>1.1912579999999999</v>
      </c>
      <c r="E9658">
        <v>-0.85650939999999998</v>
      </c>
      <c r="F9658">
        <v>-30.196079999999998</v>
      </c>
      <c r="H9658">
        <f t="shared" si="300"/>
        <v>1.451275537916882</v>
      </c>
      <c r="N9658">
        <f t="shared" si="301"/>
        <v>0.28163552401692249</v>
      </c>
    </row>
    <row r="9659" spans="1:14" x14ac:dyDescent="0.25">
      <c r="A9659" s="1">
        <v>1.2458483728982199</v>
      </c>
      <c r="B9659" s="1">
        <v>-30.222303537025599</v>
      </c>
      <c r="C9659" s="1">
        <v>0.593538185548803</v>
      </c>
      <c r="D9659">
        <v>1.194375</v>
      </c>
      <c r="E9659">
        <v>-0.85668080000000002</v>
      </c>
      <c r="F9659">
        <v>-30.195930000000001</v>
      </c>
      <c r="H9659">
        <f t="shared" si="300"/>
        <v>1.4513718261076169</v>
      </c>
      <c r="N9659">
        <f t="shared" si="301"/>
        <v>0.28173773231009491</v>
      </c>
    </row>
    <row r="9660" spans="1:14" x14ac:dyDescent="0.25">
      <c r="A9660" s="1">
        <v>1.2489714930082201</v>
      </c>
      <c r="B9660" s="1">
        <v>-30.222153331821701</v>
      </c>
      <c r="C9660" s="1">
        <v>0.59346328302123597</v>
      </c>
      <c r="D9660">
        <v>1.1974910000000001</v>
      </c>
      <c r="E9660">
        <v>-0.85685239999999996</v>
      </c>
      <c r="F9660">
        <v>-30.195779999999999</v>
      </c>
      <c r="H9660">
        <f t="shared" si="300"/>
        <v>1.4514686955663565</v>
      </c>
      <c r="N9660">
        <f t="shared" si="301"/>
        <v>0.28184057632054382</v>
      </c>
    </row>
    <row r="9661" spans="1:14" x14ac:dyDescent="0.25">
      <c r="A9661" s="1">
        <v>1.2520947819451</v>
      </c>
      <c r="B9661" s="1">
        <v>-30.222002396462599</v>
      </c>
      <c r="C9661" s="1">
        <v>0.59338864253660195</v>
      </c>
      <c r="D9661">
        <v>1.2006079999999999</v>
      </c>
      <c r="E9661">
        <v>-0.85702370000000005</v>
      </c>
      <c r="F9661">
        <v>-30.195620000000002</v>
      </c>
      <c r="H9661">
        <f t="shared" si="300"/>
        <v>1.4515656660794529</v>
      </c>
      <c r="N9661">
        <f t="shared" si="301"/>
        <v>0.28194354641477198</v>
      </c>
    </row>
    <row r="9662" spans="1:14" x14ac:dyDescent="0.25">
      <c r="A9662" s="1">
        <v>1.2552185202332899</v>
      </c>
      <c r="B9662" s="1">
        <v>-30.221850951472401</v>
      </c>
      <c r="C9662" s="1">
        <v>0.59331388052364198</v>
      </c>
      <c r="D9662">
        <v>1.203724</v>
      </c>
      <c r="E9662">
        <v>-0.85719529999999999</v>
      </c>
      <c r="F9662">
        <v>-30.19547</v>
      </c>
      <c r="H9662">
        <f t="shared" si="300"/>
        <v>1.4516626753478281</v>
      </c>
      <c r="N9662">
        <f t="shared" si="301"/>
        <v>0.28204657647991094</v>
      </c>
    </row>
    <row r="9663" spans="1:14" x14ac:dyDescent="0.25">
      <c r="A9663" s="1">
        <v>1.2583425008653399</v>
      </c>
      <c r="B9663" s="1">
        <v>-30.2216993993008</v>
      </c>
      <c r="C9663" s="1">
        <v>0.59323873313057196</v>
      </c>
      <c r="D9663">
        <v>1.2068410000000001</v>
      </c>
      <c r="E9663">
        <v>-0.85736690000000004</v>
      </c>
      <c r="F9663">
        <v>-30.195319999999999</v>
      </c>
      <c r="H9663">
        <f t="shared" si="300"/>
        <v>1.4517592707363713</v>
      </c>
      <c r="N9663">
        <f t="shared" si="301"/>
        <v>0.28214918567943931</v>
      </c>
    </row>
    <row r="9664" spans="1:14" x14ac:dyDescent="0.25">
      <c r="A9664" s="1">
        <v>1.2614662444343601</v>
      </c>
      <c r="B9664" s="1">
        <v>-30.221547906605899</v>
      </c>
      <c r="C9664" s="1">
        <v>0.59316333002535204</v>
      </c>
      <c r="D9664">
        <v>1.2099569999999999</v>
      </c>
      <c r="E9664">
        <v>-0.85753820000000003</v>
      </c>
      <c r="F9664">
        <v>-30.195160000000001</v>
      </c>
      <c r="H9664">
        <f t="shared" si="300"/>
        <v>1.4518555207372177</v>
      </c>
      <c r="N9664">
        <f t="shared" si="301"/>
        <v>0.28225144654958079</v>
      </c>
    </row>
    <row r="9665" spans="1:14" x14ac:dyDescent="0.25">
      <c r="A9665" s="1">
        <v>1.2645894965206399</v>
      </c>
      <c r="B9665" s="1">
        <v>-30.221396230987299</v>
      </c>
      <c r="C9665" s="1">
        <v>0.593088059981979</v>
      </c>
      <c r="D9665">
        <v>1.2130730000000001</v>
      </c>
      <c r="E9665">
        <v>-0.85770979999999997</v>
      </c>
      <c r="F9665">
        <v>-30.19501</v>
      </c>
      <c r="H9665">
        <f t="shared" si="300"/>
        <v>1.4519520009724034</v>
      </c>
      <c r="N9665">
        <f t="shared" si="301"/>
        <v>0.28235397062699041</v>
      </c>
    </row>
    <row r="9666" spans="1:14" x14ac:dyDescent="0.25">
      <c r="A9666" s="1">
        <v>1.2677124919849001</v>
      </c>
      <c r="B9666" s="1">
        <v>-30.221243972812101</v>
      </c>
      <c r="C9666" s="1">
        <v>0.59301316709607199</v>
      </c>
      <c r="D9666">
        <v>1.2161900000000001</v>
      </c>
      <c r="E9666">
        <v>-0.85788109999999995</v>
      </c>
      <c r="F9666">
        <v>-30.194849999999999</v>
      </c>
      <c r="H9666">
        <f t="shared" si="300"/>
        <v>1.4520486848840115</v>
      </c>
      <c r="N9666">
        <f t="shared" si="301"/>
        <v>0.28245672981565501</v>
      </c>
    </row>
    <row r="9667" spans="1:14" x14ac:dyDescent="0.25">
      <c r="A9667" s="1">
        <v>1.2708357109834301</v>
      </c>
      <c r="B9667" s="1">
        <v>-30.221090989923201</v>
      </c>
      <c r="C9667" s="1">
        <v>0.59293849744828897</v>
      </c>
      <c r="D9667">
        <v>1.219306</v>
      </c>
      <c r="E9667">
        <v>-0.85805260000000005</v>
      </c>
      <c r="F9667">
        <v>-30.194700000000001</v>
      </c>
      <c r="H9667">
        <f t="shared" ref="H9667:H9730" si="302">SQRT(((D9667-A9667)^2)+((E9667-C9667)^2)+((F9667-B9667)^2))</f>
        <v>1.4521456401950021</v>
      </c>
      <c r="N9667">
        <f t="shared" ref="N9667:N9730" si="303">((H9667-$L$2)^2)</f>
        <v>0.28255979623183608</v>
      </c>
    </row>
    <row r="9668" spans="1:14" x14ac:dyDescent="0.25">
      <c r="A9668" s="1">
        <v>1.27395938052998</v>
      </c>
      <c r="B9668" s="1">
        <v>-30.220937545345201</v>
      </c>
      <c r="C9668" s="1">
        <v>0.59286365881438796</v>
      </c>
      <c r="D9668">
        <v>1.222423</v>
      </c>
      <c r="E9668">
        <v>-0.85822410000000005</v>
      </c>
      <c r="F9668">
        <v>-30.19454</v>
      </c>
      <c r="H9668">
        <f t="shared" si="302"/>
        <v>1.4522425805282484</v>
      </c>
      <c r="N9668">
        <f t="shared" si="303"/>
        <v>0.28266286552253206</v>
      </c>
    </row>
    <row r="9669" spans="1:14" x14ac:dyDescent="0.25">
      <c r="A9669" s="1">
        <v>1.2770832386031601</v>
      </c>
      <c r="B9669" s="1">
        <v>-30.220784034089998</v>
      </c>
      <c r="C9669" s="1">
        <v>0.59278842799518605</v>
      </c>
      <c r="D9669">
        <v>1.2255389999999999</v>
      </c>
      <c r="E9669">
        <v>-0.85839549999999998</v>
      </c>
      <c r="F9669">
        <v>-30.194379999999999</v>
      </c>
      <c r="H9669">
        <f t="shared" si="302"/>
        <v>1.4523390700593792</v>
      </c>
      <c r="N9669">
        <f t="shared" si="303"/>
        <v>0.28276547417354814</v>
      </c>
    </row>
    <row r="9670" spans="1:14" x14ac:dyDescent="0.25">
      <c r="A9670" s="1">
        <v>1.28020680636427</v>
      </c>
      <c r="B9670" s="1">
        <v>-30.220630573295701</v>
      </c>
      <c r="C9670" s="1">
        <v>0.59271298236002801</v>
      </c>
      <c r="D9670">
        <v>1.228656</v>
      </c>
      <c r="E9670">
        <v>-0.85856690000000002</v>
      </c>
      <c r="F9670">
        <v>-30.194230000000001</v>
      </c>
      <c r="H9670">
        <f t="shared" si="302"/>
        <v>1.4524351182927537</v>
      </c>
      <c r="N9670">
        <f t="shared" si="303"/>
        <v>0.28286763203374221</v>
      </c>
    </row>
    <row r="9671" spans="1:14" x14ac:dyDescent="0.25">
      <c r="A9671" s="1">
        <v>1.2833298849889001</v>
      </c>
      <c r="B9671" s="1">
        <v>-30.220476880384901</v>
      </c>
      <c r="C9671" s="1">
        <v>0.59263771588048797</v>
      </c>
      <c r="D9671">
        <v>1.2317720000000001</v>
      </c>
      <c r="E9671">
        <v>-0.85873840000000001</v>
      </c>
      <c r="F9671">
        <v>-30.19407</v>
      </c>
      <c r="H9671">
        <f t="shared" si="302"/>
        <v>1.4525316411646678</v>
      </c>
      <c r="N9671">
        <f t="shared" si="303"/>
        <v>0.28297031331174305</v>
      </c>
    </row>
    <row r="9672" spans="1:14" x14ac:dyDescent="0.25">
      <c r="A9672" s="1">
        <v>1.28645276204796</v>
      </c>
      <c r="B9672" s="1">
        <v>-30.220322566773401</v>
      </c>
      <c r="C9672" s="1">
        <v>0.59256282995669296</v>
      </c>
      <c r="D9672">
        <v>1.234888</v>
      </c>
      <c r="E9672">
        <v>-0.8589097</v>
      </c>
      <c r="F9672">
        <v>-30.193919999999999</v>
      </c>
      <c r="H9672">
        <f t="shared" si="302"/>
        <v>1.4526281442393196</v>
      </c>
      <c r="N9672">
        <f t="shared" si="303"/>
        <v>0.28307299215696297</v>
      </c>
    </row>
    <row r="9673" spans="1:14" x14ac:dyDescent="0.25">
      <c r="A9673" s="1">
        <v>1.2895759128048601</v>
      </c>
      <c r="B9673" s="1">
        <v>-30.2201675410201</v>
      </c>
      <c r="C9673" s="1">
        <v>0.59248812443227805</v>
      </c>
      <c r="D9673">
        <v>1.238005</v>
      </c>
      <c r="E9673">
        <v>-0.85908099999999998</v>
      </c>
      <c r="F9673">
        <v>-30.193760000000001</v>
      </c>
      <c r="H9673">
        <f t="shared" si="302"/>
        <v>1.4527249706242902</v>
      </c>
      <c r="N9673">
        <f t="shared" si="303"/>
        <v>0.2831760337223268</v>
      </c>
    </row>
    <row r="9674" spans="1:14" x14ac:dyDescent="0.25">
      <c r="A9674" s="1">
        <v>1.2926995066686</v>
      </c>
      <c r="B9674" s="1">
        <v>-30.220012103957799</v>
      </c>
      <c r="C9674" s="1">
        <v>0.59241320535932296</v>
      </c>
      <c r="D9674">
        <v>1.2411209999999999</v>
      </c>
      <c r="E9674">
        <v>-0.85925249999999997</v>
      </c>
      <c r="F9674">
        <v>-30.1936</v>
      </c>
      <c r="H9674">
        <f t="shared" si="302"/>
        <v>1.4528218272389843</v>
      </c>
      <c r="N9674">
        <f t="shared" si="303"/>
        <v>0.28327912621730705</v>
      </c>
    </row>
    <row r="9675" spans="1:14" x14ac:dyDescent="0.25">
      <c r="A9675" s="1">
        <v>1.29582323116329</v>
      </c>
      <c r="B9675" s="1">
        <v>-30.219856636136601</v>
      </c>
      <c r="C9675" s="1">
        <v>0.59233789413208804</v>
      </c>
      <c r="D9675">
        <v>1.244237</v>
      </c>
      <c r="E9675">
        <v>-0.85942379999999996</v>
      </c>
      <c r="F9675">
        <v>-30.193439999999999</v>
      </c>
      <c r="H9675">
        <f t="shared" si="302"/>
        <v>1.4529180962668462</v>
      </c>
      <c r="N9675">
        <f t="shared" si="303"/>
        <v>0.28338161188710725</v>
      </c>
    </row>
    <row r="9676" spans="1:14" x14ac:dyDescent="0.25">
      <c r="A9676" s="1">
        <v>1.2989466163854699</v>
      </c>
      <c r="B9676" s="1">
        <v>-30.219701202932999</v>
      </c>
      <c r="C9676" s="1">
        <v>0.59226241280673597</v>
      </c>
      <c r="D9676">
        <v>1.2473540000000001</v>
      </c>
      <c r="E9676">
        <v>-0.8595952</v>
      </c>
      <c r="F9676">
        <v>-30.193280000000001</v>
      </c>
      <c r="H9676">
        <f t="shared" si="302"/>
        <v>1.4530142483454176</v>
      </c>
      <c r="N9676">
        <f t="shared" si="303"/>
        <v>0.28348399155722148</v>
      </c>
    </row>
    <row r="9677" spans="1:14" x14ac:dyDescent="0.25">
      <c r="A9677" s="1">
        <v>1.30206952277734</v>
      </c>
      <c r="B9677" s="1">
        <v>-30.219545486362101</v>
      </c>
      <c r="C9677" s="1">
        <v>0.59218715368483299</v>
      </c>
      <c r="D9677">
        <v>1.25047</v>
      </c>
      <c r="E9677">
        <v>-0.85976649999999999</v>
      </c>
      <c r="F9677">
        <v>-30.19312</v>
      </c>
      <c r="H9677">
        <f t="shared" si="302"/>
        <v>1.4531105358950016</v>
      </c>
      <c r="N9677">
        <f t="shared" si="303"/>
        <v>0.28358653400209449</v>
      </c>
    </row>
    <row r="9678" spans="1:14" x14ac:dyDescent="0.25">
      <c r="A9678" s="1">
        <v>1.30519228593982</v>
      </c>
      <c r="B9678" s="1">
        <v>-30.2193891156052</v>
      </c>
      <c r="C9678" s="1">
        <v>0.59211227186427495</v>
      </c>
      <c r="D9678">
        <v>1.2535860000000001</v>
      </c>
      <c r="E9678">
        <v>-0.85993779999999997</v>
      </c>
      <c r="F9678">
        <v>-30.192959999999999</v>
      </c>
      <c r="H9678">
        <f t="shared" si="302"/>
        <v>1.4532071834742701</v>
      </c>
      <c r="N9678">
        <f t="shared" si="303"/>
        <v>0.2836894785111031</v>
      </c>
    </row>
    <row r="9679" spans="1:14" x14ac:dyDescent="0.25">
      <c r="A9679" s="1">
        <v>1.3083153682042199</v>
      </c>
      <c r="B9679" s="1">
        <v>-30.219232051779201</v>
      </c>
      <c r="C9679" s="1">
        <v>0.59203752425394396</v>
      </c>
      <c r="D9679">
        <v>1.2567029999999999</v>
      </c>
      <c r="E9679">
        <v>-0.86010920000000002</v>
      </c>
      <c r="F9679">
        <v>-30.192810000000001</v>
      </c>
      <c r="H9679">
        <f t="shared" si="302"/>
        <v>1.4533038464592773</v>
      </c>
      <c r="N9679">
        <f t="shared" si="303"/>
        <v>0.28379245811556464</v>
      </c>
    </row>
    <row r="9680" spans="1:14" x14ac:dyDescent="0.25">
      <c r="A9680" s="1">
        <v>1.31143887842528</v>
      </c>
      <c r="B9680" s="1">
        <v>-30.219074628594299</v>
      </c>
      <c r="C9680" s="1">
        <v>0.59196252191946896</v>
      </c>
      <c r="D9680">
        <v>1.259819</v>
      </c>
      <c r="E9680">
        <v>-0.86028059999999995</v>
      </c>
      <c r="F9680">
        <v>-30.19265</v>
      </c>
      <c r="H9680">
        <f t="shared" si="302"/>
        <v>1.4534004809437051</v>
      </c>
      <c r="N9680">
        <f t="shared" si="303"/>
        <v>0.28389542603622553</v>
      </c>
    </row>
    <row r="9681" spans="1:14" x14ac:dyDescent="0.25">
      <c r="A9681" s="1">
        <v>1.31456245887303</v>
      </c>
      <c r="B9681" s="1">
        <v>-30.218917205762601</v>
      </c>
      <c r="C9681" s="1">
        <v>0.59188713395818404</v>
      </c>
      <c r="D9681">
        <v>1.2629349999999999</v>
      </c>
      <c r="E9681">
        <v>-0.86045190000000005</v>
      </c>
      <c r="F9681">
        <v>-30.192489999999999</v>
      </c>
      <c r="H9681">
        <f t="shared" si="302"/>
        <v>1.4534966327008456</v>
      </c>
      <c r="N9681">
        <f t="shared" si="303"/>
        <v>0.2839978981283281</v>
      </c>
    </row>
    <row r="9682" spans="1:14" x14ac:dyDescent="0.25">
      <c r="A9682" s="1">
        <v>1.31768565646075</v>
      </c>
      <c r="B9682" s="1">
        <v>-30.218759795821398</v>
      </c>
      <c r="C9682" s="1">
        <v>0.59181162335571902</v>
      </c>
      <c r="D9682">
        <v>1.266051</v>
      </c>
      <c r="E9682">
        <v>-0.86062320000000003</v>
      </c>
      <c r="F9682">
        <v>-30.192329999999998</v>
      </c>
      <c r="H9682">
        <f t="shared" si="302"/>
        <v>1.4535926485612602</v>
      </c>
      <c r="N9682">
        <f t="shared" si="303"/>
        <v>0.28410024384195648</v>
      </c>
    </row>
    <row r="9683" spans="1:14" x14ac:dyDescent="0.25">
      <c r="A9683" s="1">
        <v>1.32080839310986</v>
      </c>
      <c r="B9683" s="1">
        <v>-30.218602050749801</v>
      </c>
      <c r="C9683" s="1">
        <v>0.59173637407714796</v>
      </c>
      <c r="D9683">
        <v>1.2691669999999999</v>
      </c>
      <c r="E9683">
        <v>-0.86079439999999996</v>
      </c>
      <c r="F9683">
        <v>-30.192170000000001</v>
      </c>
      <c r="H9683">
        <f t="shared" si="302"/>
        <v>1.4536888031591653</v>
      </c>
      <c r="N9683">
        <f t="shared" si="303"/>
        <v>0.28420275591742844</v>
      </c>
    </row>
    <row r="9684" spans="1:14" x14ac:dyDescent="0.25">
      <c r="A9684" s="1">
        <v>1.3239310465874199</v>
      </c>
      <c r="B9684" s="1">
        <v>-30.2184436236296</v>
      </c>
      <c r="C9684" s="1">
        <v>0.59166149235737797</v>
      </c>
      <c r="D9684">
        <v>1.272284</v>
      </c>
      <c r="E9684">
        <v>-0.86096569999999994</v>
      </c>
      <c r="F9684">
        <v>-30.192</v>
      </c>
      <c r="H9684">
        <f t="shared" si="302"/>
        <v>1.4537855559290531</v>
      </c>
      <c r="N9684">
        <f t="shared" si="303"/>
        <v>0.28430592437869179</v>
      </c>
    </row>
    <row r="9685" spans="1:14" x14ac:dyDescent="0.25">
      <c r="A9685" s="1">
        <v>1.3270540584405199</v>
      </c>
      <c r="B9685" s="1">
        <v>-30.2182845285807</v>
      </c>
      <c r="C9685" s="1">
        <v>0.59158669640427897</v>
      </c>
      <c r="D9685">
        <v>1.2754000000000001</v>
      </c>
      <c r="E9685">
        <v>-0.86113700000000004</v>
      </c>
      <c r="F9685">
        <v>-30.191839999999999</v>
      </c>
      <c r="H9685">
        <f t="shared" si="302"/>
        <v>1.4538822486500562</v>
      </c>
      <c r="N9685">
        <f t="shared" si="303"/>
        <v>0.28440904751399032</v>
      </c>
    </row>
    <row r="9686" spans="1:14" x14ac:dyDescent="0.25">
      <c r="A9686" s="1">
        <v>1.33017747528825</v>
      </c>
      <c r="B9686" s="1">
        <v>-30.2181251262814</v>
      </c>
      <c r="C9686" s="1">
        <v>0.59151160900470501</v>
      </c>
      <c r="D9686">
        <v>1.278516</v>
      </c>
      <c r="E9686">
        <v>-0.86130830000000003</v>
      </c>
      <c r="F9686">
        <v>-30.191680000000002</v>
      </c>
      <c r="H9686">
        <f t="shared" si="302"/>
        <v>1.4539786589676746</v>
      </c>
      <c r="N9686">
        <f t="shared" si="303"/>
        <v>0.28451188808218691</v>
      </c>
    </row>
    <row r="9687" spans="1:14" x14ac:dyDescent="0.25">
      <c r="A9687" s="1">
        <v>1.3333009005485099</v>
      </c>
      <c r="B9687" s="1">
        <v>-30.217965749415502</v>
      </c>
      <c r="C9687" s="1">
        <v>0.59143614913193898</v>
      </c>
      <c r="D9687">
        <v>1.2816320000000001</v>
      </c>
      <c r="E9687">
        <v>-0.86147960000000001</v>
      </c>
      <c r="F9687">
        <v>-30.191520000000001</v>
      </c>
      <c r="H9687">
        <f t="shared" si="302"/>
        <v>1.4540746978823553</v>
      </c>
      <c r="N9687">
        <f t="shared" si="303"/>
        <v>0.28461435095870879</v>
      </c>
    </row>
    <row r="9688" spans="1:14" x14ac:dyDescent="0.25">
      <c r="A9688" s="1">
        <v>1.3364239060027101</v>
      </c>
      <c r="B9688" s="1">
        <v>-30.217806357557301</v>
      </c>
      <c r="C9688" s="1">
        <v>0.59136061602263501</v>
      </c>
      <c r="D9688">
        <v>1.284748</v>
      </c>
      <c r="E9688">
        <v>-0.86165069999999999</v>
      </c>
      <c r="F9688">
        <v>-30.19135</v>
      </c>
      <c r="H9688">
        <f t="shared" si="302"/>
        <v>1.4541706304991275</v>
      </c>
      <c r="N9688">
        <f t="shared" si="303"/>
        <v>0.28471671884347627</v>
      </c>
    </row>
    <row r="9689" spans="1:14" x14ac:dyDescent="0.25">
      <c r="A9689" s="1">
        <v>1.3395464764343701</v>
      </c>
      <c r="B9689" s="1">
        <v>-30.2176465789559</v>
      </c>
      <c r="C9689" s="1">
        <v>0.59128537853436303</v>
      </c>
      <c r="D9689">
        <v>1.287865</v>
      </c>
      <c r="E9689">
        <v>-0.86182190000000003</v>
      </c>
      <c r="F9689">
        <v>-30.191189999999999</v>
      </c>
      <c r="H9689">
        <f t="shared" si="302"/>
        <v>1.4542667184894349</v>
      </c>
      <c r="N9689">
        <f t="shared" si="303"/>
        <v>0.28481927097528492</v>
      </c>
    </row>
    <row r="9690" spans="1:14" x14ac:dyDescent="0.25">
      <c r="A9690" s="1">
        <v>1.34266902508215</v>
      </c>
      <c r="B9690" s="1">
        <v>-30.217486096841601</v>
      </c>
      <c r="C9690" s="1">
        <v>0.59121049216727295</v>
      </c>
      <c r="D9690">
        <v>1.2909809999999999</v>
      </c>
      <c r="E9690">
        <v>-0.86199329999999996</v>
      </c>
      <c r="F9690">
        <v>-30.191030000000001</v>
      </c>
      <c r="H9690">
        <f t="shared" si="302"/>
        <v>1.4543633791340895</v>
      </c>
      <c r="N9690">
        <f t="shared" si="303"/>
        <v>0.28492245291690821</v>
      </c>
    </row>
    <row r="9691" spans="1:14" x14ac:dyDescent="0.25">
      <c r="A9691" s="1">
        <v>1.34579196475343</v>
      </c>
      <c r="B9691" s="1">
        <v>-30.2173249781852</v>
      </c>
      <c r="C9691" s="1">
        <v>0.59113564140306196</v>
      </c>
      <c r="D9691">
        <v>1.2940970000000001</v>
      </c>
      <c r="E9691">
        <v>-0.8621645</v>
      </c>
      <c r="F9691">
        <v>-30.19087</v>
      </c>
      <c r="H9691">
        <f t="shared" si="302"/>
        <v>1.454459877842561</v>
      </c>
      <c r="N9691">
        <f t="shared" si="303"/>
        <v>0.28502548063680688</v>
      </c>
    </row>
    <row r="9692" spans="1:14" x14ac:dyDescent="0.25">
      <c r="A9692" s="1">
        <v>1.3489152788060801</v>
      </c>
      <c r="B9692" s="1">
        <v>-30.217163604290999</v>
      </c>
      <c r="C9692" s="1">
        <v>0.59106046741474705</v>
      </c>
      <c r="D9692">
        <v>1.2972129999999999</v>
      </c>
      <c r="E9692">
        <v>-0.86233570000000004</v>
      </c>
      <c r="F9692">
        <v>-30.1907</v>
      </c>
      <c r="H9692">
        <f t="shared" si="302"/>
        <v>1.4545562441657895</v>
      </c>
      <c r="N9692">
        <f t="shared" si="303"/>
        <v>0.28512838560009607</v>
      </c>
    </row>
    <row r="9693" spans="1:14" x14ac:dyDescent="0.25">
      <c r="A9693" s="1">
        <v>1.35203853857727</v>
      </c>
      <c r="B9693" s="1">
        <v>-30.217002274819901</v>
      </c>
      <c r="C9693" s="1">
        <v>0.59098494058212503</v>
      </c>
      <c r="D9693">
        <v>1.3003290000000001</v>
      </c>
      <c r="E9693">
        <v>-0.86250689999999997</v>
      </c>
      <c r="F9693">
        <v>-30.190539999999999</v>
      </c>
      <c r="H9693">
        <f t="shared" si="302"/>
        <v>1.4546520748987819</v>
      </c>
      <c r="N9693">
        <f t="shared" si="303"/>
        <v>0.28523073705070801</v>
      </c>
    </row>
    <row r="9694" spans="1:14" x14ac:dyDescent="0.25">
      <c r="A9694" s="1">
        <v>1.3551613482106899</v>
      </c>
      <c r="B9694" s="1">
        <v>-30.2168408967859</v>
      </c>
      <c r="C9694" s="1">
        <v>0.59090939128554298</v>
      </c>
      <c r="D9694">
        <v>1.303445</v>
      </c>
      <c r="E9694">
        <v>-0.8626781</v>
      </c>
      <c r="F9694">
        <v>-30.190370000000001</v>
      </c>
      <c r="H9694">
        <f t="shared" si="302"/>
        <v>1.4547480482443333</v>
      </c>
      <c r="N9694">
        <f t="shared" si="303"/>
        <v>0.28533325922590386</v>
      </c>
    </row>
    <row r="9695" spans="1:14" x14ac:dyDescent="0.25">
      <c r="A9695" s="1">
        <v>1.35828375585117</v>
      </c>
      <c r="B9695" s="1">
        <v>-30.216679080973599</v>
      </c>
      <c r="C9695" s="1">
        <v>0.5908341668446</v>
      </c>
      <c r="D9695">
        <v>1.3065610000000001</v>
      </c>
      <c r="E9695">
        <v>-0.86284919999999998</v>
      </c>
      <c r="F9695">
        <v>-30.19021</v>
      </c>
      <c r="H9695">
        <f t="shared" si="302"/>
        <v>1.4548440420749842</v>
      </c>
      <c r="N9695">
        <f t="shared" si="303"/>
        <v>0.28543582171168325</v>
      </c>
    </row>
    <row r="9696" spans="1:14" x14ac:dyDescent="0.25">
      <c r="A9696" s="1">
        <v>1.36140620330624</v>
      </c>
      <c r="B9696" s="1">
        <v>-30.216516546254098</v>
      </c>
      <c r="C9696" s="1">
        <v>0.59075927095256398</v>
      </c>
      <c r="D9696">
        <v>1.309677</v>
      </c>
      <c r="E9696">
        <v>-0.86302049999999997</v>
      </c>
      <c r="F9696">
        <v>-30.19004</v>
      </c>
      <c r="H9696">
        <f t="shared" si="302"/>
        <v>1.45494073432808</v>
      </c>
      <c r="N9696">
        <f t="shared" si="303"/>
        <v>0.28553914904273237</v>
      </c>
    </row>
    <row r="9697" spans="1:14" x14ac:dyDescent="0.25">
      <c r="A9697" s="1">
        <v>1.36452906762354</v>
      </c>
      <c r="B9697" s="1">
        <v>-30.216353411480299</v>
      </c>
      <c r="C9697" s="1">
        <v>0.59068435970932398</v>
      </c>
      <c r="D9697">
        <v>1.3127930000000001</v>
      </c>
      <c r="E9697">
        <v>-0.86319159999999995</v>
      </c>
      <c r="F9697">
        <v>-30.189879999999999</v>
      </c>
      <c r="H9697">
        <f t="shared" si="302"/>
        <v>1.455037033353193</v>
      </c>
      <c r="N9697">
        <f t="shared" si="303"/>
        <v>0.28564207474714054</v>
      </c>
    </row>
    <row r="9698" spans="1:14" x14ac:dyDescent="0.25">
      <c r="A9698" s="1">
        <v>1.3676522692519499</v>
      </c>
      <c r="B9698" s="1">
        <v>-30.2161900721627</v>
      </c>
      <c r="C9698" s="1">
        <v>0.59060909879796097</v>
      </c>
      <c r="D9698">
        <v>1.315909</v>
      </c>
      <c r="E9698">
        <v>-0.86336279999999999</v>
      </c>
      <c r="F9698">
        <v>-30.189710000000002</v>
      </c>
      <c r="H9698">
        <f t="shared" si="302"/>
        <v>1.4551332731501845</v>
      </c>
      <c r="N9698">
        <f t="shared" si="303"/>
        <v>0.28574495567762603</v>
      </c>
    </row>
    <row r="9699" spans="1:14" x14ac:dyDescent="0.25">
      <c r="A9699" s="1">
        <v>1.3707753547527199</v>
      </c>
      <c r="B9699" s="1">
        <v>-30.216026789987101</v>
      </c>
      <c r="C9699" s="1">
        <v>0.59053351048229796</v>
      </c>
      <c r="D9699">
        <v>1.3190249999999999</v>
      </c>
      <c r="E9699">
        <v>-0.86353389999999997</v>
      </c>
      <c r="F9699">
        <v>-30.189550000000001</v>
      </c>
      <c r="H9699">
        <f t="shared" si="302"/>
        <v>1.4552289008440387</v>
      </c>
      <c r="N9699">
        <f t="shared" si="303"/>
        <v>0.2858472006139669</v>
      </c>
    </row>
    <row r="9700" spans="1:14" x14ac:dyDescent="0.25">
      <c r="A9700" s="1">
        <v>1.3738979672660301</v>
      </c>
      <c r="B9700" s="1">
        <v>-30.215863421173101</v>
      </c>
      <c r="C9700" s="1">
        <v>0.59045795059291295</v>
      </c>
      <c r="D9700">
        <v>1.322141</v>
      </c>
      <c r="E9700">
        <v>-0.8637051</v>
      </c>
      <c r="F9700">
        <v>-30.18938</v>
      </c>
      <c r="H9700">
        <f t="shared" si="302"/>
        <v>1.4553248204326397</v>
      </c>
      <c r="N9700">
        <f t="shared" si="303"/>
        <v>0.28594977601671562</v>
      </c>
    </row>
    <row r="9701" spans="1:14" x14ac:dyDescent="0.25">
      <c r="A9701" s="1">
        <v>1.37702021714814</v>
      </c>
      <c r="B9701" s="1">
        <v>-30.2156995657251</v>
      </c>
      <c r="C9701" s="1">
        <v>0.59038273903870797</v>
      </c>
      <c r="D9701">
        <v>1.3252569999999999</v>
      </c>
      <c r="E9701">
        <v>-0.86387610000000004</v>
      </c>
      <c r="F9701">
        <v>-30.189209999999999</v>
      </c>
      <c r="H9701">
        <f t="shared" si="302"/>
        <v>1.4554208665070187</v>
      </c>
      <c r="N9701">
        <f t="shared" si="303"/>
        <v>0.28605250511957808</v>
      </c>
    </row>
    <row r="9702" spans="1:14" x14ac:dyDescent="0.25">
      <c r="A9702" s="1">
        <v>1.38014256699921</v>
      </c>
      <c r="B9702" s="1">
        <v>-30.215534982800399</v>
      </c>
      <c r="C9702" s="1">
        <v>0.59030782777310298</v>
      </c>
      <c r="D9702">
        <v>1.328373</v>
      </c>
      <c r="E9702">
        <v>-0.86404729999999996</v>
      </c>
      <c r="F9702">
        <v>-30.189039999999999</v>
      </c>
      <c r="H9702">
        <f t="shared" si="302"/>
        <v>1.4555174028024529</v>
      </c>
      <c r="N9702">
        <f t="shared" si="303"/>
        <v>0.28615577714499318</v>
      </c>
    </row>
    <row r="9703" spans="1:14" x14ac:dyDescent="0.25">
      <c r="A9703" s="1">
        <v>1.3832653516370299</v>
      </c>
      <c r="B9703" s="1">
        <v>-30.215369840788899</v>
      </c>
      <c r="C9703" s="1">
        <v>0.59023285055357699</v>
      </c>
      <c r="D9703">
        <v>1.3314889999999999</v>
      </c>
      <c r="E9703">
        <v>-0.86421840000000005</v>
      </c>
      <c r="F9703">
        <v>-30.188880000000001</v>
      </c>
      <c r="H9703">
        <f t="shared" si="302"/>
        <v>1.4556135965601333</v>
      </c>
      <c r="N9703">
        <f t="shared" si="303"/>
        <v>0.28625870127183028</v>
      </c>
    </row>
    <row r="9704" spans="1:14" x14ac:dyDescent="0.25">
      <c r="A9704" s="1">
        <v>1.3863884301820599</v>
      </c>
      <c r="B9704" s="1">
        <v>-30.215204542352598</v>
      </c>
      <c r="C9704" s="1">
        <v>0.59015750336320105</v>
      </c>
      <c r="D9704">
        <v>1.334605</v>
      </c>
      <c r="E9704">
        <v>-0.86438950000000003</v>
      </c>
      <c r="F9704">
        <v>-30.18871</v>
      </c>
      <c r="H9704">
        <f t="shared" si="302"/>
        <v>1.4557096102618687</v>
      </c>
      <c r="N9704">
        <f t="shared" si="303"/>
        <v>0.28636145119933415</v>
      </c>
    </row>
    <row r="9705" spans="1:14" x14ac:dyDescent="0.25">
      <c r="A9705" s="1">
        <v>1.3895113325370101</v>
      </c>
      <c r="B9705" s="1">
        <v>-30.215039306633798</v>
      </c>
      <c r="C9705" s="1">
        <v>0.59008185986912298</v>
      </c>
      <c r="D9705">
        <v>1.3377209999999999</v>
      </c>
      <c r="E9705">
        <v>-0.86456049999999995</v>
      </c>
      <c r="F9705">
        <v>-30.188549999999999</v>
      </c>
      <c r="H9705">
        <f t="shared" si="302"/>
        <v>1.4558050408745824</v>
      </c>
      <c r="N9705">
        <f t="shared" si="303"/>
        <v>0.28646359539851907</v>
      </c>
    </row>
    <row r="9706" spans="1:14" x14ac:dyDescent="0.25">
      <c r="A9706" s="1">
        <v>1.3926337472380701</v>
      </c>
      <c r="B9706" s="1">
        <v>-30.214873941700599</v>
      </c>
      <c r="C9706" s="1">
        <v>0.59000629503805802</v>
      </c>
      <c r="D9706">
        <v>1.3408370000000001</v>
      </c>
      <c r="E9706">
        <v>-0.86473169999999999</v>
      </c>
      <c r="F9706">
        <v>-30.188379999999999</v>
      </c>
      <c r="H9706">
        <f t="shared" si="302"/>
        <v>1.4559009122116204</v>
      </c>
      <c r="N9706">
        <f t="shared" si="303"/>
        <v>0.28656622966755618</v>
      </c>
    </row>
    <row r="9707" spans="1:14" x14ac:dyDescent="0.25">
      <c r="A9707" s="1">
        <v>1.3957558449442</v>
      </c>
      <c r="B9707" s="1">
        <v>-30.2147080439767</v>
      </c>
      <c r="C9707" s="1">
        <v>0.58993109571899105</v>
      </c>
      <c r="D9707">
        <v>1.343953</v>
      </c>
      <c r="E9707">
        <v>-0.86490270000000002</v>
      </c>
      <c r="F9707">
        <v>-30.188210000000002</v>
      </c>
      <c r="H9707">
        <f t="shared" si="302"/>
        <v>1.4559969279655196</v>
      </c>
      <c r="N9707">
        <f t="shared" si="303"/>
        <v>0.28666903696505647</v>
      </c>
    </row>
    <row r="9708" spans="1:14" x14ac:dyDescent="0.25">
      <c r="A9708" s="1">
        <v>1.39887810093439</v>
      </c>
      <c r="B9708" s="1">
        <v>-30.214541417268201</v>
      </c>
      <c r="C9708" s="1">
        <v>0.58985616292419396</v>
      </c>
      <c r="D9708">
        <v>1.3470690000000001</v>
      </c>
      <c r="E9708">
        <v>-0.8650738</v>
      </c>
      <c r="F9708">
        <v>-30.188040000000001</v>
      </c>
      <c r="H9708">
        <f t="shared" si="302"/>
        <v>1.4560933023235325</v>
      </c>
      <c r="N9708">
        <f t="shared" si="303"/>
        <v>0.28677224677351759</v>
      </c>
    </row>
    <row r="9709" spans="1:14" x14ac:dyDescent="0.25">
      <c r="A9709" s="1">
        <v>1.4020008017794201</v>
      </c>
      <c r="B9709" s="1">
        <v>-30.2143742766957</v>
      </c>
      <c r="C9709" s="1">
        <v>0.58978111446654502</v>
      </c>
      <c r="D9709">
        <v>1.350185</v>
      </c>
      <c r="E9709">
        <v>-0.86524489999999998</v>
      </c>
      <c r="F9709">
        <v>-30.18787</v>
      </c>
      <c r="H9709">
        <f t="shared" si="302"/>
        <v>1.4561895675946881</v>
      </c>
      <c r="N9709">
        <f t="shared" si="303"/>
        <v>0.28687535830253008</v>
      </c>
    </row>
    <row r="9710" spans="1:14" x14ac:dyDescent="0.25">
      <c r="A9710" s="1">
        <v>1.4051237475062599</v>
      </c>
      <c r="B9710" s="1">
        <v>-30.2142070251343</v>
      </c>
      <c r="C9710" s="1">
        <v>0.58970568197139706</v>
      </c>
      <c r="D9710">
        <v>1.3532999999999999</v>
      </c>
      <c r="E9710">
        <v>-0.86541590000000002</v>
      </c>
      <c r="F9710">
        <v>-30.1877</v>
      </c>
      <c r="H9710">
        <f t="shared" si="302"/>
        <v>1.4562853915033289</v>
      </c>
      <c r="N9710">
        <f t="shared" si="303"/>
        <v>0.28697801548664964</v>
      </c>
    </row>
    <row r="9711" spans="1:14" x14ac:dyDescent="0.25">
      <c r="A9711" s="1">
        <v>1.4082464592810899</v>
      </c>
      <c r="B9711" s="1">
        <v>-30.214039835219499</v>
      </c>
      <c r="C9711" s="1">
        <v>0.58962998938673405</v>
      </c>
      <c r="D9711">
        <v>1.3564160000000001</v>
      </c>
      <c r="E9711">
        <v>-0.86558690000000005</v>
      </c>
      <c r="F9711">
        <v>-30.187529999999999</v>
      </c>
      <c r="H9711">
        <f t="shared" si="302"/>
        <v>1.4563809127522429</v>
      </c>
      <c r="N9711">
        <f t="shared" si="303"/>
        <v>0.28708036670567649</v>
      </c>
    </row>
    <row r="9712" spans="1:14" x14ac:dyDescent="0.25">
      <c r="A9712" s="1">
        <v>1.4113686764240601</v>
      </c>
      <c r="B9712" s="1">
        <v>-30.213872469921199</v>
      </c>
      <c r="C9712" s="1">
        <v>0.58955442441842298</v>
      </c>
      <c r="D9712">
        <v>1.359532</v>
      </c>
      <c r="E9712">
        <v>-0.86575789999999997</v>
      </c>
      <c r="F9712">
        <v>-30.187360000000002</v>
      </c>
      <c r="H9712">
        <f t="shared" si="302"/>
        <v>1.4564765407270273</v>
      </c>
      <c r="N9712">
        <f t="shared" si="303"/>
        <v>0.28718285056091097</v>
      </c>
    </row>
    <row r="9713" spans="1:14" x14ac:dyDescent="0.25">
      <c r="A9713" s="1">
        <v>1.4144906271339801</v>
      </c>
      <c r="B9713" s="1">
        <v>-30.213704528795699</v>
      </c>
      <c r="C9713" s="1">
        <v>0.58947923590081797</v>
      </c>
      <c r="D9713">
        <v>1.3626480000000001</v>
      </c>
      <c r="E9713">
        <v>-0.8659289</v>
      </c>
      <c r="F9713">
        <v>-30.187190000000001</v>
      </c>
      <c r="H9713">
        <f t="shared" si="302"/>
        <v>1.4565725248924972</v>
      </c>
      <c r="N9713">
        <f t="shared" si="303"/>
        <v>0.28728573453503081</v>
      </c>
    </row>
    <row r="9714" spans="1:14" x14ac:dyDescent="0.25">
      <c r="A9714" s="1">
        <v>1.41761279139764</v>
      </c>
      <c r="B9714" s="1">
        <v>-30.213535863627499</v>
      </c>
      <c r="C9714" s="1">
        <v>0.589404275538154</v>
      </c>
      <c r="D9714">
        <v>1.365764</v>
      </c>
      <c r="E9714">
        <v>-0.86609990000000003</v>
      </c>
      <c r="F9714">
        <v>-30.18702</v>
      </c>
      <c r="H9714">
        <f t="shared" si="302"/>
        <v>1.4566687314562325</v>
      </c>
      <c r="N9714">
        <f t="shared" si="303"/>
        <v>0.2873888753844947</v>
      </c>
    </row>
    <row r="9715" spans="1:14" x14ac:dyDescent="0.25">
      <c r="A9715" s="1">
        <v>1.4207354028066601</v>
      </c>
      <c r="B9715" s="1">
        <v>-30.213366732655398</v>
      </c>
      <c r="C9715" s="1">
        <v>0.58932915168539002</v>
      </c>
      <c r="D9715">
        <v>1.368879</v>
      </c>
      <c r="E9715">
        <v>-0.86627100000000001</v>
      </c>
      <c r="F9715">
        <v>-30.18685</v>
      </c>
      <c r="H9715">
        <f t="shared" si="302"/>
        <v>1.4567649176203055</v>
      </c>
      <c r="N9715">
        <f t="shared" si="303"/>
        <v>0.28749201286946707</v>
      </c>
    </row>
    <row r="9716" spans="1:14" x14ac:dyDescent="0.25">
      <c r="A9716" s="1">
        <v>1.4238582058712499</v>
      </c>
      <c r="B9716" s="1">
        <v>-30.213197532254</v>
      </c>
      <c r="C9716" s="1">
        <v>0.58925363612038495</v>
      </c>
      <c r="D9716">
        <v>1.3719950000000001</v>
      </c>
      <c r="E9716">
        <v>-0.86644200000000005</v>
      </c>
      <c r="F9716">
        <v>-30.186679999999999</v>
      </c>
      <c r="H9716">
        <f t="shared" si="302"/>
        <v>1.456860582437461</v>
      </c>
      <c r="N9716">
        <f t="shared" si="303"/>
        <v>0.28759460968345757</v>
      </c>
    </row>
    <row r="9717" spans="1:14" x14ac:dyDescent="0.25">
      <c r="A9717" s="1">
        <v>1.4269807211880501</v>
      </c>
      <c r="B9717" s="1">
        <v>-30.213028385849299</v>
      </c>
      <c r="C9717" s="1">
        <v>0.58917790087164401</v>
      </c>
      <c r="D9717">
        <v>1.375111</v>
      </c>
      <c r="E9717">
        <v>-0.86661299999999997</v>
      </c>
      <c r="F9717">
        <v>-30.186509999999998</v>
      </c>
      <c r="H9717">
        <f t="shared" si="302"/>
        <v>1.4569560184936436</v>
      </c>
      <c r="N9717">
        <f t="shared" si="303"/>
        <v>0.28769697939807187</v>
      </c>
    </row>
    <row r="9718" spans="1:14" x14ac:dyDescent="0.25">
      <c r="A9718" s="1">
        <v>1.4301027431370199</v>
      </c>
      <c r="B9718" s="1">
        <v>-30.212859015553601</v>
      </c>
      <c r="C9718" s="1">
        <v>0.58910233970931303</v>
      </c>
      <c r="D9718">
        <v>1.3782270000000001</v>
      </c>
      <c r="E9718">
        <v>-0.86678390000000005</v>
      </c>
      <c r="F9718">
        <v>-30.186330000000002</v>
      </c>
      <c r="H9718">
        <f t="shared" si="302"/>
        <v>1.4570516889826473</v>
      </c>
      <c r="N9718">
        <f t="shared" si="303"/>
        <v>0.28779961886087063</v>
      </c>
    </row>
    <row r="9719" spans="1:14" x14ac:dyDescent="0.25">
      <c r="A9719" s="1">
        <v>1.4332245532474901</v>
      </c>
      <c r="B9719" s="1">
        <v>-30.212689030928001</v>
      </c>
      <c r="C9719" s="1">
        <v>0.589027159267143</v>
      </c>
      <c r="D9719">
        <v>1.3813420000000001</v>
      </c>
      <c r="E9719">
        <v>-0.86695489999999997</v>
      </c>
      <c r="F9719">
        <v>-30.186160000000001</v>
      </c>
      <c r="H9719">
        <f t="shared" si="302"/>
        <v>1.4571476746442851</v>
      </c>
      <c r="N9719">
        <f t="shared" si="303"/>
        <v>0.28790261485082547</v>
      </c>
    </row>
    <row r="9720" spans="1:14" x14ac:dyDescent="0.25">
      <c r="A9720" s="1">
        <v>1.4363466277763299</v>
      </c>
      <c r="B9720" s="1">
        <v>-30.212518334193401</v>
      </c>
      <c r="C9720" s="1">
        <v>0.58895216460113997</v>
      </c>
      <c r="D9720">
        <v>1.384458</v>
      </c>
      <c r="E9720">
        <v>-0.86712579999999995</v>
      </c>
      <c r="F9720">
        <v>-30.18599</v>
      </c>
      <c r="H9720">
        <f t="shared" si="302"/>
        <v>1.4572437068673809</v>
      </c>
      <c r="N9720">
        <f t="shared" si="303"/>
        <v>0.28800567924276638</v>
      </c>
    </row>
    <row r="9721" spans="1:14" x14ac:dyDescent="0.25">
      <c r="A9721" s="1">
        <v>1.43946914324439</v>
      </c>
      <c r="B9721" s="1">
        <v>-30.212347222005899</v>
      </c>
      <c r="C9721" s="1">
        <v>0.58887696150161895</v>
      </c>
      <c r="D9721">
        <v>1.3875740000000001</v>
      </c>
      <c r="E9721">
        <v>-0.86729679999999998</v>
      </c>
      <c r="F9721">
        <v>-30.18581</v>
      </c>
      <c r="H9721">
        <f t="shared" si="302"/>
        <v>1.4573398209511463</v>
      </c>
      <c r="N9721">
        <f t="shared" si="303"/>
        <v>0.28810884995776898</v>
      </c>
    </row>
    <row r="9722" spans="1:14" x14ac:dyDescent="0.25">
      <c r="A9722" s="1">
        <v>1.4425917931788399</v>
      </c>
      <c r="B9722" s="1">
        <v>-30.212176077158801</v>
      </c>
      <c r="C9722" s="1">
        <v>0.58880136589287302</v>
      </c>
      <c r="D9722">
        <v>1.39069</v>
      </c>
      <c r="E9722">
        <v>-0.86746769999999995</v>
      </c>
      <c r="F9722">
        <v>-30.185639999999999</v>
      </c>
      <c r="H9722">
        <f t="shared" si="302"/>
        <v>1.4574352650470133</v>
      </c>
      <c r="N9722">
        <f t="shared" si="303"/>
        <v>0.28821131977791054</v>
      </c>
    </row>
    <row r="9723" spans="1:14" x14ac:dyDescent="0.25">
      <c r="A9723" s="1">
        <v>1.44571410618114</v>
      </c>
      <c r="B9723" s="1">
        <v>-30.212004971561999</v>
      </c>
      <c r="C9723" s="1">
        <v>0.58872559485293996</v>
      </c>
      <c r="D9723">
        <v>1.393805</v>
      </c>
      <c r="E9723">
        <v>-0.86763849999999998</v>
      </c>
      <c r="F9723">
        <v>-30.185469999999999</v>
      </c>
      <c r="H9723">
        <f t="shared" si="302"/>
        <v>1.4575304582742497</v>
      </c>
      <c r="N9723">
        <f t="shared" si="303"/>
        <v>0.28831353841014185</v>
      </c>
    </row>
    <row r="9724" spans="1:14" x14ac:dyDescent="0.25">
      <c r="A9724" s="1">
        <v>1.4488359354892499</v>
      </c>
      <c r="B9724" s="1">
        <v>-30.211833591368599</v>
      </c>
      <c r="C9724" s="1">
        <v>0.58865004126322595</v>
      </c>
      <c r="D9724">
        <v>1.3969210000000001</v>
      </c>
      <c r="E9724">
        <v>-0.86780950000000001</v>
      </c>
      <c r="F9724">
        <v>-30.185300000000002</v>
      </c>
      <c r="H9724">
        <f t="shared" si="302"/>
        <v>1.45762601079099</v>
      </c>
      <c r="N9724">
        <f t="shared" si="303"/>
        <v>0.28841616107422502</v>
      </c>
    </row>
    <row r="9725" spans="1:14" x14ac:dyDescent="0.25">
      <c r="A9725" s="1">
        <v>1.45195761121513</v>
      </c>
      <c r="B9725" s="1">
        <v>-30.211661563133401</v>
      </c>
      <c r="C9725" s="1">
        <v>0.58857486583558905</v>
      </c>
      <c r="D9725">
        <v>1.4000360000000001</v>
      </c>
      <c r="E9725">
        <v>-0.86798039999999999</v>
      </c>
      <c r="F9725">
        <v>-30.185120000000001</v>
      </c>
      <c r="H9725">
        <f t="shared" si="302"/>
        <v>1.4577220416520162</v>
      </c>
      <c r="N9725">
        <f t="shared" si="303"/>
        <v>0.28851931587428908</v>
      </c>
    </row>
    <row r="9726" spans="1:14" x14ac:dyDescent="0.25">
      <c r="A9726" s="1">
        <v>1.4550795975981301</v>
      </c>
      <c r="B9726" s="1">
        <v>-30.2114888414897</v>
      </c>
      <c r="C9726" s="1">
        <v>0.58849983026869801</v>
      </c>
      <c r="D9726">
        <v>1.403152</v>
      </c>
      <c r="E9726">
        <v>-0.86815140000000002</v>
      </c>
      <c r="F9726">
        <v>-30.184950000000001</v>
      </c>
      <c r="H9726">
        <f t="shared" si="302"/>
        <v>1.4578180929537266</v>
      </c>
      <c r="N9726">
        <f t="shared" si="303"/>
        <v>0.28862251108114756</v>
      </c>
    </row>
    <row r="9727" spans="1:14" x14ac:dyDescent="0.25">
      <c r="A9727" s="1">
        <v>1.4582020108168601</v>
      </c>
      <c r="B9727" s="1">
        <v>-30.2113157565907</v>
      </c>
      <c r="C9727" s="1">
        <v>0.58842454463203298</v>
      </c>
      <c r="D9727">
        <v>1.4062680000000001</v>
      </c>
      <c r="E9727">
        <v>-0.86832229999999999</v>
      </c>
      <c r="F9727">
        <v>-30.18477</v>
      </c>
      <c r="H9727">
        <f t="shared" si="302"/>
        <v>1.457913985123225</v>
      </c>
      <c r="N9727">
        <f t="shared" si="303"/>
        <v>0.2887255537260634</v>
      </c>
    </row>
    <row r="9728" spans="1:14" x14ac:dyDescent="0.25">
      <c r="A9728" s="1">
        <v>1.4613244984341001</v>
      </c>
      <c r="B9728" s="1">
        <v>-30.211142671059399</v>
      </c>
      <c r="C9728" s="1">
        <v>0.58834887229355204</v>
      </c>
      <c r="D9728">
        <v>1.4093830000000001</v>
      </c>
      <c r="E9728">
        <v>-0.86849310000000002</v>
      </c>
      <c r="F9728">
        <v>-30.1846</v>
      </c>
      <c r="H9728">
        <f t="shared" si="302"/>
        <v>1.4580092471869697</v>
      </c>
      <c r="N9728">
        <f t="shared" si="303"/>
        <v>0.28882793748932439</v>
      </c>
    </row>
    <row r="9729" spans="1:14" x14ac:dyDescent="0.25">
      <c r="A9729" s="1">
        <v>1.46444660501451</v>
      </c>
      <c r="B9729" s="1">
        <v>-30.2109696038459</v>
      </c>
      <c r="C9729" s="1">
        <v>0.58827307178100496</v>
      </c>
      <c r="D9729">
        <v>1.4124989999999999</v>
      </c>
      <c r="E9729">
        <v>-0.86866399999999999</v>
      </c>
      <c r="F9729">
        <v>-30.184419999999999</v>
      </c>
      <c r="H9729">
        <f t="shared" si="302"/>
        <v>1.458104614306164</v>
      </c>
      <c r="N9729">
        <f t="shared" si="303"/>
        <v>0.28893045234163461</v>
      </c>
    </row>
    <row r="9730" spans="1:14" x14ac:dyDescent="0.25">
      <c r="A9730" s="1">
        <v>1.46756824519644</v>
      </c>
      <c r="B9730" s="1">
        <v>-30.210796210367</v>
      </c>
      <c r="C9730" s="1">
        <v>0.58819752835619099</v>
      </c>
      <c r="D9730">
        <v>1.4156139999999999</v>
      </c>
      <c r="E9730">
        <v>-0.86883480000000002</v>
      </c>
      <c r="F9730">
        <v>-30.184239999999999</v>
      </c>
      <c r="H9730">
        <f t="shared" si="302"/>
        <v>1.4582001514806022</v>
      </c>
      <c r="N9730">
        <f t="shared" si="303"/>
        <v>0.28903316823322817</v>
      </c>
    </row>
    <row r="9731" spans="1:14" x14ac:dyDescent="0.25">
      <c r="A9731" s="1">
        <v>1.4706897920917601</v>
      </c>
      <c r="B9731" s="1">
        <v>-30.210622140415101</v>
      </c>
      <c r="C9731" s="1">
        <v>0.58812235405216495</v>
      </c>
      <c r="D9731">
        <v>1.41873</v>
      </c>
      <c r="E9731">
        <v>-0.86900560000000004</v>
      </c>
      <c r="F9731">
        <v>-30.184059999999999</v>
      </c>
      <c r="H9731">
        <f t="shared" ref="H9731:H9794" si="304">SQRT(((D9731-A9731)^2)+((E9731-C9731)^2)+((F9731-B9731)^2))</f>
        <v>1.4582960062270962</v>
      </c>
      <c r="N9731">
        <f t="shared" ref="N9731:N9794" si="305">((H9731-$L$2)^2)</f>
        <v>0.28913624390524489</v>
      </c>
    </row>
    <row r="9732" spans="1:14" x14ac:dyDescent="0.25">
      <c r="A9732" s="1">
        <v>1.4738116900645499</v>
      </c>
      <c r="B9732" s="1">
        <v>-30.2104474017186</v>
      </c>
      <c r="C9732" s="1">
        <v>0.58804727130631496</v>
      </c>
      <c r="D9732">
        <v>1.4218459999999999</v>
      </c>
      <c r="E9732">
        <v>-0.86917650000000002</v>
      </c>
      <c r="F9732">
        <v>-30.183890000000002</v>
      </c>
      <c r="H9732">
        <f t="shared" si="304"/>
        <v>1.4583918705855867</v>
      </c>
      <c r="N9732">
        <f t="shared" si="305"/>
        <v>0.28923934829237763</v>
      </c>
    </row>
    <row r="9733" spans="1:14" x14ac:dyDescent="0.25">
      <c r="A9733" s="1">
        <v>1.47693399322265</v>
      </c>
      <c r="B9733" s="1">
        <v>-30.2102723521967</v>
      </c>
      <c r="C9733" s="1">
        <v>0.58797190111766695</v>
      </c>
      <c r="D9733">
        <v>1.4249609999999999</v>
      </c>
      <c r="E9733">
        <v>-0.86934730000000005</v>
      </c>
      <c r="F9733">
        <v>-30.183710000000001</v>
      </c>
      <c r="H9733">
        <f t="shared" si="304"/>
        <v>1.4584875743471311</v>
      </c>
      <c r="N9733">
        <f t="shared" si="305"/>
        <v>0.28934229828748231</v>
      </c>
    </row>
    <row r="9734" spans="1:14" x14ac:dyDescent="0.25">
      <c r="A9734" s="1">
        <v>1.4800563094289101</v>
      </c>
      <c r="B9734" s="1">
        <v>-30.210097328237001</v>
      </c>
      <c r="C9734" s="1">
        <v>0.58789615652958005</v>
      </c>
      <c r="D9734">
        <v>1.428077</v>
      </c>
      <c r="E9734">
        <v>-0.86951809999999996</v>
      </c>
      <c r="F9734">
        <v>-30.183530000000001</v>
      </c>
      <c r="H9734">
        <f t="shared" si="304"/>
        <v>1.4585828693200902</v>
      </c>
      <c r="N9734">
        <f t="shared" si="305"/>
        <v>0.28944482674369398</v>
      </c>
    </row>
    <row r="9735" spans="1:14" x14ac:dyDescent="0.25">
      <c r="A9735" s="1">
        <v>1.48317820710821</v>
      </c>
      <c r="B9735" s="1">
        <v>-30.2099222957976</v>
      </c>
      <c r="C9735" s="1">
        <v>0.58782033293088898</v>
      </c>
      <c r="D9735">
        <v>1.431192</v>
      </c>
      <c r="E9735">
        <v>-0.86968889999999999</v>
      </c>
      <c r="F9735">
        <v>-30.18336</v>
      </c>
      <c r="H9735">
        <f t="shared" si="304"/>
        <v>1.4586779237948058</v>
      </c>
      <c r="N9735">
        <f t="shared" si="305"/>
        <v>0.28954711453991105</v>
      </c>
    </row>
    <row r="9736" spans="1:14" x14ac:dyDescent="0.25">
      <c r="A9736" s="1">
        <v>1.48629966360145</v>
      </c>
      <c r="B9736" s="1">
        <v>-30.2097468857406</v>
      </c>
      <c r="C9736" s="1">
        <v>0.587744801283686</v>
      </c>
      <c r="D9736">
        <v>1.4343079999999999</v>
      </c>
      <c r="E9736">
        <v>-0.86985979999999996</v>
      </c>
      <c r="F9736">
        <v>-30.18318</v>
      </c>
      <c r="H9736">
        <f t="shared" si="304"/>
        <v>1.4587734937903736</v>
      </c>
      <c r="N9736">
        <f t="shared" si="305"/>
        <v>0.28964997530433967</v>
      </c>
    </row>
    <row r="9737" spans="1:14" x14ac:dyDescent="0.25">
      <c r="A9737" s="1">
        <v>1.4894210883099801</v>
      </c>
      <c r="B9737" s="1">
        <v>-30.209570777227601</v>
      </c>
      <c r="C9737" s="1">
        <v>0.587669623081301</v>
      </c>
      <c r="D9737">
        <v>1.4374229999999999</v>
      </c>
      <c r="E9737">
        <v>-0.87003050000000004</v>
      </c>
      <c r="F9737">
        <v>-30.183</v>
      </c>
      <c r="H9737">
        <f t="shared" si="304"/>
        <v>1.4588692389044371</v>
      </c>
      <c r="N9737">
        <f t="shared" si="305"/>
        <v>0.28975304286405346</v>
      </c>
    </row>
    <row r="9738" spans="1:14" x14ac:dyDescent="0.25">
      <c r="A9738" s="1">
        <v>1.49254289779356</v>
      </c>
      <c r="B9738" s="1">
        <v>-30.209394030845399</v>
      </c>
      <c r="C9738" s="1">
        <v>0.58759448644812795</v>
      </c>
      <c r="D9738">
        <v>1.4405380000000001</v>
      </c>
      <c r="E9738">
        <v>-0.87020129999999996</v>
      </c>
      <c r="F9738">
        <v>-30.18282</v>
      </c>
      <c r="H9738">
        <f t="shared" si="304"/>
        <v>1.4589651275804392</v>
      </c>
      <c r="N9738">
        <f t="shared" si="305"/>
        <v>0.2898562833406223</v>
      </c>
    </row>
    <row r="9739" spans="1:14" x14ac:dyDescent="0.25">
      <c r="A9739" s="1">
        <v>1.4956650830907099</v>
      </c>
      <c r="B9739" s="1">
        <v>-30.209217025795699</v>
      </c>
      <c r="C9739" s="1">
        <v>0.58751903002066697</v>
      </c>
      <c r="D9739">
        <v>1.443654</v>
      </c>
      <c r="E9739">
        <v>-0.87037209999999998</v>
      </c>
      <c r="F9739">
        <v>-30.182649999999999</v>
      </c>
      <c r="H9739">
        <f t="shared" si="304"/>
        <v>1.4590604876484166</v>
      </c>
      <c r="N9739">
        <f t="shared" si="305"/>
        <v>0.2899589729181955</v>
      </c>
    </row>
    <row r="9740" spans="1:14" x14ac:dyDescent="0.25">
      <c r="A9740" s="1">
        <v>1.4987872193126299</v>
      </c>
      <c r="B9740" s="1">
        <v>-30.209040066153001</v>
      </c>
      <c r="C9740" s="1">
        <v>0.587443218058886</v>
      </c>
      <c r="D9740">
        <v>1.446769</v>
      </c>
      <c r="E9740">
        <v>-0.87054290000000001</v>
      </c>
      <c r="F9740">
        <v>-30.182459999999999</v>
      </c>
      <c r="H9740">
        <f t="shared" si="304"/>
        <v>1.4591558914350362</v>
      </c>
      <c r="N9740">
        <f t="shared" si="305"/>
        <v>0.29006172777428163</v>
      </c>
    </row>
    <row r="9741" spans="1:14" x14ac:dyDescent="0.25">
      <c r="A9741" s="1">
        <v>1.50190890650252</v>
      </c>
      <c r="B9741" s="1">
        <v>-30.208863065319498</v>
      </c>
      <c r="C9741" s="1">
        <v>0.58736737763776004</v>
      </c>
      <c r="D9741">
        <v>1.4498850000000001</v>
      </c>
      <c r="E9741">
        <v>-0.87071359999999998</v>
      </c>
      <c r="F9741">
        <v>-30.182279999999999</v>
      </c>
      <c r="H9741">
        <f t="shared" si="304"/>
        <v>1.4592509323480487</v>
      </c>
      <c r="N9741">
        <f t="shared" si="305"/>
        <v>0.2901641098965973</v>
      </c>
    </row>
    <row r="9742" spans="1:14" x14ac:dyDescent="0.25">
      <c r="A9742" s="1">
        <v>1.5050301852907699</v>
      </c>
      <c r="B9742" s="1">
        <v>-30.208685636013399</v>
      </c>
      <c r="C9742" s="1">
        <v>0.58729185890222402</v>
      </c>
      <c r="D9742">
        <v>1.4530000000000001</v>
      </c>
      <c r="E9742">
        <v>-0.8708844</v>
      </c>
      <c r="F9742">
        <v>-30.182110000000002</v>
      </c>
      <c r="H9742">
        <f t="shared" si="304"/>
        <v>1.4593462257589851</v>
      </c>
      <c r="N9742">
        <f t="shared" si="305"/>
        <v>0.29026678215804547</v>
      </c>
    </row>
    <row r="9743" spans="1:14" x14ac:dyDescent="0.25">
      <c r="A9743" s="1">
        <v>1.50815149447515</v>
      </c>
      <c r="B9743" s="1">
        <v>-30.2085074924147</v>
      </c>
      <c r="C9743" s="1">
        <v>0.58721667161798696</v>
      </c>
      <c r="D9743">
        <v>1.456115</v>
      </c>
      <c r="E9743">
        <v>-0.87105509999999997</v>
      </c>
      <c r="F9743">
        <v>-30.181920000000002</v>
      </c>
      <c r="H9743">
        <f t="shared" si="304"/>
        <v>1.4594421027940869</v>
      </c>
      <c r="N9743">
        <f t="shared" si="305"/>
        <v>0.29037010156425902</v>
      </c>
    </row>
    <row r="9744" spans="1:14" x14ac:dyDescent="0.25">
      <c r="A9744" s="1">
        <v>1.51127321563106</v>
      </c>
      <c r="B9744" s="1">
        <v>-30.2083287471322</v>
      </c>
      <c r="C9744" s="1">
        <v>0.58714147490561397</v>
      </c>
      <c r="D9744">
        <v>1.4592309999999999</v>
      </c>
      <c r="E9744">
        <v>-0.87122569999999999</v>
      </c>
      <c r="F9744">
        <v>-30.181740000000001</v>
      </c>
      <c r="H9744">
        <f t="shared" si="304"/>
        <v>1.4595376564254967</v>
      </c>
      <c r="N9744">
        <f t="shared" si="305"/>
        <v>0.29047309075474675</v>
      </c>
    </row>
    <row r="9745" spans="1:14" x14ac:dyDescent="0.25">
      <c r="A9745" s="1">
        <v>1.51439527677775</v>
      </c>
      <c r="B9745" s="1">
        <v>-30.208149794326101</v>
      </c>
      <c r="C9745" s="1">
        <v>0.58706593124899298</v>
      </c>
      <c r="D9745">
        <v>1.4623459999999999</v>
      </c>
      <c r="E9745">
        <v>-0.87139650000000002</v>
      </c>
      <c r="F9745">
        <v>-30.181560000000001</v>
      </c>
      <c r="H9745">
        <f t="shared" si="304"/>
        <v>1.4596331072362378</v>
      </c>
      <c r="N9745">
        <f t="shared" si="305"/>
        <v>0.29057598735504708</v>
      </c>
    </row>
    <row r="9746" spans="1:14" x14ac:dyDescent="0.25">
      <c r="A9746" s="1">
        <v>1.51751722736108</v>
      </c>
      <c r="B9746" s="1">
        <v>-30.207970900549501</v>
      </c>
      <c r="C9746" s="1">
        <v>0.58699005682685401</v>
      </c>
      <c r="D9746">
        <v>1.465462</v>
      </c>
      <c r="E9746">
        <v>-0.87156719999999999</v>
      </c>
      <c r="F9746">
        <v>-30.181380000000001</v>
      </c>
      <c r="H9746">
        <f t="shared" si="304"/>
        <v>1.459728089107668</v>
      </c>
      <c r="N9746">
        <f t="shared" si="305"/>
        <v>0.29067839652334571</v>
      </c>
    </row>
    <row r="9747" spans="1:14" x14ac:dyDescent="0.25">
      <c r="A9747" s="1">
        <v>1.52063870570966</v>
      </c>
      <c r="B9747" s="1">
        <v>-30.2077919280262</v>
      </c>
      <c r="C9747" s="1">
        <v>0.58691420486946</v>
      </c>
      <c r="D9747">
        <v>1.468577</v>
      </c>
      <c r="E9747">
        <v>-0.87173800000000001</v>
      </c>
      <c r="F9747">
        <v>-30.1812</v>
      </c>
      <c r="H9747">
        <f t="shared" si="304"/>
        <v>1.4598232107375491</v>
      </c>
      <c r="N9747">
        <f t="shared" si="305"/>
        <v>0.29078097446174084</v>
      </c>
    </row>
    <row r="9748" spans="1:14" x14ac:dyDescent="0.25">
      <c r="A9748" s="1">
        <v>1.52375981488257</v>
      </c>
      <c r="B9748" s="1">
        <v>-30.207612477774699</v>
      </c>
      <c r="C9748" s="1">
        <v>0.58683869877665495</v>
      </c>
      <c r="D9748">
        <v>1.471692</v>
      </c>
      <c r="E9748">
        <v>-0.87190860000000003</v>
      </c>
      <c r="F9748">
        <v>-30.18102</v>
      </c>
      <c r="H9748">
        <f t="shared" si="304"/>
        <v>1.4599184562533041</v>
      </c>
      <c r="N9748">
        <f t="shared" si="305"/>
        <v>0.29088370412868103</v>
      </c>
    </row>
    <row r="9749" spans="1:14" x14ac:dyDescent="0.25">
      <c r="A9749" s="1">
        <v>1.52688101550816</v>
      </c>
      <c r="B9749" s="1">
        <v>-30.207432303613199</v>
      </c>
      <c r="C9749" s="1">
        <v>0.58676349650529602</v>
      </c>
      <c r="D9749">
        <v>1.4748079999999999</v>
      </c>
      <c r="E9749">
        <v>-0.8720793</v>
      </c>
      <c r="F9749">
        <v>-30.18084</v>
      </c>
      <c r="H9749">
        <f t="shared" si="304"/>
        <v>1.4600140596826328</v>
      </c>
      <c r="N9749">
        <f t="shared" si="305"/>
        <v>0.29098683807894987</v>
      </c>
    </row>
    <row r="9750" spans="1:14" x14ac:dyDescent="0.25">
      <c r="A9750" s="1">
        <v>1.5300026477761</v>
      </c>
      <c r="B9750" s="1">
        <v>-30.2072515679946</v>
      </c>
      <c r="C9750" s="1">
        <v>0.58668823405748904</v>
      </c>
      <c r="D9750">
        <v>1.4779230000000001</v>
      </c>
      <c r="E9750">
        <v>-0.87224999999999997</v>
      </c>
      <c r="F9750">
        <v>-30.18065</v>
      </c>
      <c r="H9750">
        <f t="shared" si="304"/>
        <v>1.4601098259812646</v>
      </c>
      <c r="N9750">
        <f t="shared" si="305"/>
        <v>0.29109016605423282</v>
      </c>
    </row>
    <row r="9751" spans="1:14" x14ac:dyDescent="0.25">
      <c r="A9751" s="1">
        <v>1.53312457821115</v>
      </c>
      <c r="B9751" s="1">
        <v>-30.207070673197101</v>
      </c>
      <c r="C9751" s="1">
        <v>0.58661260348951105</v>
      </c>
      <c r="D9751">
        <v>1.4810380000000001</v>
      </c>
      <c r="E9751">
        <v>-0.87242070000000005</v>
      </c>
      <c r="F9751">
        <v>-30.18047</v>
      </c>
      <c r="H9751">
        <f t="shared" si="304"/>
        <v>1.4602050500309198</v>
      </c>
      <c r="N9751">
        <f t="shared" si="305"/>
        <v>0.29119292715160588</v>
      </c>
    </row>
    <row r="9752" spans="1:14" x14ac:dyDescent="0.25">
      <c r="A9752" s="1">
        <v>1.5362463384690399</v>
      </c>
      <c r="B9752" s="1">
        <v>-30.206889843817802</v>
      </c>
      <c r="C9752" s="1">
        <v>0.58653667250601604</v>
      </c>
      <c r="D9752">
        <v>1.4841530000000001</v>
      </c>
      <c r="E9752">
        <v>-0.87259129999999996</v>
      </c>
      <c r="F9752">
        <v>-30.180289999999999</v>
      </c>
      <c r="H9752">
        <f t="shared" si="304"/>
        <v>1.4602998691205511</v>
      </c>
      <c r="N9752">
        <f t="shared" si="305"/>
        <v>0.29129526925581356</v>
      </c>
    </row>
    <row r="9753" spans="1:14" x14ac:dyDescent="0.25">
      <c r="A9753" s="1">
        <v>1.5393676114011401</v>
      </c>
      <c r="B9753" s="1">
        <v>-30.2067088935169</v>
      </c>
      <c r="C9753" s="1">
        <v>0.58646081427965402</v>
      </c>
      <c r="D9753">
        <v>1.487268</v>
      </c>
      <c r="E9753">
        <v>-0.87276200000000004</v>
      </c>
      <c r="F9753">
        <v>-30.180109999999999</v>
      </c>
      <c r="H9753">
        <f t="shared" si="304"/>
        <v>1.4603948412531136</v>
      </c>
      <c r="N9753">
        <f t="shared" si="305"/>
        <v>0.29139779457036546</v>
      </c>
    </row>
    <row r="9754" spans="1:14" x14ac:dyDescent="0.25">
      <c r="A9754" s="1">
        <v>1.5424885605415199</v>
      </c>
      <c r="B9754" s="1">
        <v>-30.206527418718299</v>
      </c>
      <c r="C9754" s="1">
        <v>0.58638531984327502</v>
      </c>
      <c r="D9754">
        <v>1.4903839999999999</v>
      </c>
      <c r="E9754">
        <v>-0.87293259999999995</v>
      </c>
      <c r="F9754">
        <v>-30.179919999999999</v>
      </c>
      <c r="H9754">
        <f t="shared" si="304"/>
        <v>1.4604902023415902</v>
      </c>
      <c r="N9754">
        <f t="shared" si="305"/>
        <v>0.29150075792507629</v>
      </c>
    </row>
    <row r="9755" spans="1:14" x14ac:dyDescent="0.25">
      <c r="A9755" s="1">
        <v>1.54560966013808</v>
      </c>
      <c r="B9755" s="1">
        <v>-30.206345217327598</v>
      </c>
      <c r="C9755" s="1">
        <v>0.58631009609028895</v>
      </c>
      <c r="D9755">
        <v>1.4934989999999999</v>
      </c>
      <c r="E9755">
        <v>-0.87310310000000002</v>
      </c>
      <c r="F9755">
        <v>-30.179739999999999</v>
      </c>
      <c r="H9755">
        <f t="shared" si="304"/>
        <v>1.4605855796260443</v>
      </c>
      <c r="N9755">
        <f t="shared" si="305"/>
        <v>0.29160375695902957</v>
      </c>
    </row>
    <row r="9756" spans="1:14" x14ac:dyDescent="0.25">
      <c r="A9756" s="1">
        <v>1.5487312028086799</v>
      </c>
      <c r="B9756" s="1">
        <v>-30.206162498806201</v>
      </c>
      <c r="C9756" s="1">
        <v>0.58623476234063798</v>
      </c>
      <c r="D9756">
        <v>1.4966140000000001</v>
      </c>
      <c r="E9756">
        <v>-0.87327379999999999</v>
      </c>
      <c r="F9756">
        <v>-30.179549999999999</v>
      </c>
      <c r="H9756">
        <f t="shared" si="304"/>
        <v>1.4606812354059142</v>
      </c>
      <c r="N9756">
        <f t="shared" si="305"/>
        <v>0.29170707501682414</v>
      </c>
    </row>
    <row r="9757" spans="1:14" x14ac:dyDescent="0.25">
      <c r="A9757" s="1">
        <v>1.55185299570338</v>
      </c>
      <c r="B9757" s="1">
        <v>-30.2059796664314</v>
      </c>
      <c r="C9757" s="1">
        <v>0.586159045698742</v>
      </c>
      <c r="D9757">
        <v>1.4997290000000001</v>
      </c>
      <c r="E9757">
        <v>-0.87344440000000001</v>
      </c>
      <c r="F9757">
        <v>-30.179369999999999</v>
      </c>
      <c r="H9757">
        <f t="shared" si="304"/>
        <v>1.4607762333674916</v>
      </c>
      <c r="N9757">
        <f t="shared" si="305"/>
        <v>0.29180970067507883</v>
      </c>
    </row>
    <row r="9758" spans="1:14" x14ac:dyDescent="0.25">
      <c r="A9758" s="1">
        <v>1.5549745608040699</v>
      </c>
      <c r="B9758" s="1">
        <v>-30.205796898721999</v>
      </c>
      <c r="C9758" s="1">
        <v>0.58608306431086898</v>
      </c>
      <c r="D9758">
        <v>1.5028440000000001</v>
      </c>
      <c r="E9758">
        <v>-0.87361500000000003</v>
      </c>
      <c r="F9758">
        <v>-30.179179999999999</v>
      </c>
      <c r="H9758">
        <f t="shared" si="304"/>
        <v>1.4608711420314326</v>
      </c>
      <c r="N9758">
        <f t="shared" si="305"/>
        <v>0.29191224788948228</v>
      </c>
    </row>
    <row r="9759" spans="1:14" x14ac:dyDescent="0.25">
      <c r="A9759" s="1">
        <v>1.55809563114897</v>
      </c>
      <c r="B9759" s="1">
        <v>-30.205613963818301</v>
      </c>
      <c r="C9759" s="1">
        <v>0.58600720482980795</v>
      </c>
      <c r="D9759">
        <v>1.505959</v>
      </c>
      <c r="E9759">
        <v>-0.87378560000000005</v>
      </c>
      <c r="F9759">
        <v>-30.178999999999998</v>
      </c>
      <c r="H9759">
        <f t="shared" si="304"/>
        <v>1.4609659696278223</v>
      </c>
      <c r="N9759">
        <f t="shared" si="305"/>
        <v>0.2920147255039941</v>
      </c>
    </row>
    <row r="9760" spans="1:14" x14ac:dyDescent="0.25">
      <c r="A9760" s="1">
        <v>1.5612164281888401</v>
      </c>
      <c r="B9760" s="1">
        <v>-30.205430460481299</v>
      </c>
      <c r="C9760" s="1">
        <v>0.58593172079000899</v>
      </c>
      <c r="D9760">
        <v>1.5090749999999999</v>
      </c>
      <c r="E9760">
        <v>-0.87395610000000001</v>
      </c>
      <c r="F9760">
        <v>-30.178809999999999</v>
      </c>
      <c r="H9760">
        <f t="shared" si="304"/>
        <v>1.4610611988348776</v>
      </c>
      <c r="N9760">
        <f t="shared" si="305"/>
        <v>0.29211765522723121</v>
      </c>
    </row>
    <row r="9761" spans="1:14" x14ac:dyDescent="0.25">
      <c r="A9761" s="1">
        <v>1.56433743185148</v>
      </c>
      <c r="B9761" s="1">
        <v>-30.2052462343696</v>
      </c>
      <c r="C9761" s="1">
        <v>0.58585646947086001</v>
      </c>
      <c r="D9761">
        <v>1.5121899999999999</v>
      </c>
      <c r="E9761">
        <v>-0.87412670000000003</v>
      </c>
      <c r="F9761">
        <v>-30.178619999999999</v>
      </c>
      <c r="H9761">
        <f t="shared" si="304"/>
        <v>1.4611567904039551</v>
      </c>
      <c r="N9761">
        <f t="shared" si="305"/>
        <v>0.29222099485501596</v>
      </c>
    </row>
    <row r="9762" spans="1:14" x14ac:dyDescent="0.25">
      <c r="A9762" s="1">
        <v>1.56745888214937</v>
      </c>
      <c r="B9762" s="1">
        <v>-30.205061538642902</v>
      </c>
      <c r="C9762" s="1">
        <v>0.58578105998839602</v>
      </c>
      <c r="D9762">
        <v>1.5153049999999999</v>
      </c>
      <c r="E9762">
        <v>-0.8742972</v>
      </c>
      <c r="F9762">
        <v>-30.178439999999998</v>
      </c>
      <c r="H9762">
        <f t="shared" si="304"/>
        <v>1.4612519491975733</v>
      </c>
      <c r="N9762">
        <f t="shared" si="305"/>
        <v>0.29232388478082583</v>
      </c>
    </row>
    <row r="9763" spans="1:14" x14ac:dyDescent="0.25">
      <c r="A9763" s="1">
        <v>1.5705805300746101</v>
      </c>
      <c r="B9763" s="1">
        <v>-30.204876770892302</v>
      </c>
      <c r="C9763" s="1">
        <v>0.58570525917753202</v>
      </c>
      <c r="D9763">
        <v>1.5184200000000001</v>
      </c>
      <c r="E9763">
        <v>-0.87446780000000002</v>
      </c>
      <c r="F9763">
        <v>-30.178249999999998</v>
      </c>
      <c r="H9763">
        <f t="shared" si="304"/>
        <v>1.4613470048464492</v>
      </c>
      <c r="N9763">
        <f t="shared" si="305"/>
        <v>0.29242668126290372</v>
      </c>
    </row>
    <row r="9764" spans="1:14" x14ac:dyDescent="0.25">
      <c r="A9764" s="1">
        <v>1.57370189600529</v>
      </c>
      <c r="B9764" s="1">
        <v>-30.2046920605606</v>
      </c>
      <c r="C9764" s="1">
        <v>0.58562923364194297</v>
      </c>
      <c r="D9764">
        <v>1.5215350000000001</v>
      </c>
      <c r="E9764">
        <v>-0.87463829999999998</v>
      </c>
      <c r="F9764">
        <v>-30.178070000000002</v>
      </c>
      <c r="H9764">
        <f t="shared" si="304"/>
        <v>1.4614415448303235</v>
      </c>
      <c r="N9764">
        <f t="shared" si="305"/>
        <v>0.29252893801129659</v>
      </c>
    </row>
    <row r="9765" spans="1:14" x14ac:dyDescent="0.25">
      <c r="A9765" s="1">
        <v>1.57682276759386</v>
      </c>
      <c r="B9765" s="1">
        <v>-30.204507134304301</v>
      </c>
      <c r="C9765" s="1">
        <v>0.58555337689312803</v>
      </c>
      <c r="D9765">
        <v>1.5246500000000001</v>
      </c>
      <c r="E9765">
        <v>-0.87480880000000005</v>
      </c>
      <c r="F9765">
        <v>-30.177879999999998</v>
      </c>
      <c r="H9765">
        <f t="shared" si="304"/>
        <v>1.4615364140724303</v>
      </c>
      <c r="N9765">
        <f t="shared" si="305"/>
        <v>0.29263156886252001</v>
      </c>
    </row>
    <row r="9766" spans="1:14" x14ac:dyDescent="0.25">
      <c r="A9766" s="1">
        <v>1.5799434202239599</v>
      </c>
      <c r="B9766" s="1">
        <v>-30.2043215999967</v>
      </c>
      <c r="C9766" s="1">
        <v>0.58547790070447803</v>
      </c>
      <c r="D9766">
        <v>1.527765</v>
      </c>
      <c r="E9766">
        <v>-0.87497939999999996</v>
      </c>
      <c r="F9766">
        <v>-30.177689999999998</v>
      </c>
      <c r="H9766">
        <f t="shared" si="304"/>
        <v>1.4616317446047971</v>
      </c>
      <c r="N9766">
        <f t="shared" si="305"/>
        <v>0.29273471687573843</v>
      </c>
    </row>
    <row r="9767" spans="1:14" x14ac:dyDescent="0.25">
      <c r="A9767" s="1">
        <v>1.58306433116013</v>
      </c>
      <c r="B9767" s="1">
        <v>-30.204135353487299</v>
      </c>
      <c r="C9767" s="1">
        <v>0.58540261531989302</v>
      </c>
      <c r="D9767">
        <v>1.53088</v>
      </c>
      <c r="E9767">
        <v>-0.87514999999999998</v>
      </c>
      <c r="F9767">
        <v>-30.177499999999998</v>
      </c>
      <c r="H9767">
        <f t="shared" si="304"/>
        <v>1.4617272620402901</v>
      </c>
      <c r="N9767">
        <f t="shared" si="305"/>
        <v>0.29283808534818756</v>
      </c>
    </row>
    <row r="9768" spans="1:14" x14ac:dyDescent="0.25">
      <c r="A9768" s="1">
        <v>1.5861856838483599</v>
      </c>
      <c r="B9768" s="1">
        <v>-30.203948687017402</v>
      </c>
      <c r="C9768" s="1">
        <v>0.585327126437165</v>
      </c>
      <c r="D9768">
        <v>1.533995</v>
      </c>
      <c r="E9768">
        <v>-0.87532049999999995</v>
      </c>
      <c r="F9768">
        <v>-30.177309999999999</v>
      </c>
      <c r="H9768">
        <f t="shared" si="304"/>
        <v>1.4618224843472256</v>
      </c>
      <c r="N9768">
        <f t="shared" si="305"/>
        <v>0.29294115259672315</v>
      </c>
    </row>
    <row r="9769" spans="1:14" x14ac:dyDescent="0.25">
      <c r="A9769" s="1">
        <v>1.58930717770485</v>
      </c>
      <c r="B9769" s="1">
        <v>-30.203761985525801</v>
      </c>
      <c r="C9769" s="1">
        <v>0.58525124459021005</v>
      </c>
      <c r="D9769">
        <v>1.53711</v>
      </c>
      <c r="E9769">
        <v>-0.87549089999999996</v>
      </c>
      <c r="F9769">
        <v>-30.177129999999998</v>
      </c>
      <c r="H9769">
        <f t="shared" si="304"/>
        <v>1.4619170362901599</v>
      </c>
      <c r="N9769">
        <f t="shared" si="305"/>
        <v>0.29304351219647845</v>
      </c>
    </row>
    <row r="9770" spans="1:14" x14ac:dyDescent="0.25">
      <c r="A9770" s="1">
        <v>1.59242834005991</v>
      </c>
      <c r="B9770" s="1">
        <v>-30.203575327199299</v>
      </c>
      <c r="C9770" s="1">
        <v>0.58517518183021699</v>
      </c>
      <c r="D9770">
        <v>1.540225</v>
      </c>
      <c r="E9770">
        <v>-0.87566140000000003</v>
      </c>
      <c r="F9770">
        <v>-30.176939999999998</v>
      </c>
      <c r="H9770">
        <f t="shared" si="304"/>
        <v>1.4620116785381081</v>
      </c>
      <c r="N9770">
        <f t="shared" si="305"/>
        <v>0.29314598746397641</v>
      </c>
    </row>
    <row r="9771" spans="1:14" x14ac:dyDescent="0.25">
      <c r="A9771" s="1">
        <v>1.59554901699999</v>
      </c>
      <c r="B9771" s="1">
        <v>-30.203388402170798</v>
      </c>
      <c r="C9771" s="1">
        <v>0.58509933156725502</v>
      </c>
      <c r="D9771">
        <v>1.5433399999999999</v>
      </c>
      <c r="E9771">
        <v>-0.87583180000000005</v>
      </c>
      <c r="F9771">
        <v>-30.176749999999998</v>
      </c>
      <c r="H9771">
        <f t="shared" si="304"/>
        <v>1.4621064110073174</v>
      </c>
      <c r="N9771">
        <f t="shared" si="305"/>
        <v>0.29324857835978885</v>
      </c>
    </row>
    <row r="9772" spans="1:14" x14ac:dyDescent="0.25">
      <c r="A9772" s="1">
        <v>1.5986695329867999</v>
      </c>
      <c r="B9772" s="1">
        <v>-30.203200834508099</v>
      </c>
      <c r="C9772" s="1">
        <v>0.58502386006908802</v>
      </c>
      <c r="D9772">
        <v>1.5464549999999999</v>
      </c>
      <c r="E9772">
        <v>-0.87600230000000001</v>
      </c>
      <c r="F9772">
        <v>-30.176559999999998</v>
      </c>
      <c r="H9772">
        <f t="shared" si="304"/>
        <v>1.4622016044049952</v>
      </c>
      <c r="N9772">
        <f t="shared" si="305"/>
        <v>0.29335168649956672</v>
      </c>
    </row>
    <row r="9773" spans="1:14" x14ac:dyDescent="0.25">
      <c r="A9773" s="1">
        <v>1.60179035410482</v>
      </c>
      <c r="B9773" s="1">
        <v>-30.203012572264601</v>
      </c>
      <c r="C9773" s="1">
        <v>0.58494853385790802</v>
      </c>
      <c r="D9773">
        <v>1.5495699999999999</v>
      </c>
      <c r="E9773">
        <v>-0.87617279999999997</v>
      </c>
      <c r="F9773">
        <v>-30.176369999999999</v>
      </c>
      <c r="H9773">
        <f t="shared" si="304"/>
        <v>1.4622969412176239</v>
      </c>
      <c r="N9773">
        <f t="shared" si="305"/>
        <v>0.29345496814290428</v>
      </c>
    </row>
    <row r="9774" spans="1:14" x14ac:dyDescent="0.25">
      <c r="A9774" s="1">
        <v>1.6049116038103</v>
      </c>
      <c r="B9774" s="1">
        <v>-30.2028239416329</v>
      </c>
      <c r="C9774" s="1">
        <v>0.58487296217663898</v>
      </c>
      <c r="D9774">
        <v>1.5526850000000001</v>
      </c>
      <c r="E9774">
        <v>-0.87634310000000004</v>
      </c>
      <c r="F9774">
        <v>-30.176179999999999</v>
      </c>
      <c r="H9774">
        <f t="shared" si="304"/>
        <v>1.4623918415165953</v>
      </c>
      <c r="N9774">
        <f t="shared" si="305"/>
        <v>0.29355779494956424</v>
      </c>
    </row>
    <row r="9775" spans="1:14" x14ac:dyDescent="0.25">
      <c r="A9775" s="1">
        <v>1.60803293500196</v>
      </c>
      <c r="B9775" s="1">
        <v>-30.202635308085501</v>
      </c>
      <c r="C9775" s="1">
        <v>0.58479700265837697</v>
      </c>
      <c r="D9775">
        <v>1.5557989999999999</v>
      </c>
      <c r="E9775">
        <v>-0.87651369999999995</v>
      </c>
      <c r="F9775">
        <v>-30.175989999999999</v>
      </c>
      <c r="H9775">
        <f t="shared" si="304"/>
        <v>1.4624866926275535</v>
      </c>
      <c r="N9775">
        <f t="shared" si="305"/>
        <v>0.2936605864579348</v>
      </c>
    </row>
    <row r="9776" spans="1:14" x14ac:dyDescent="0.25">
      <c r="A9776" s="1">
        <v>1.61115389014639</v>
      </c>
      <c r="B9776" s="1">
        <v>-30.202446696954102</v>
      </c>
      <c r="C9776" s="1">
        <v>0.58472090922110198</v>
      </c>
      <c r="D9776">
        <v>1.5589139999999999</v>
      </c>
      <c r="E9776">
        <v>-0.87668409999999997</v>
      </c>
      <c r="F9776">
        <v>-30.175799999999999</v>
      </c>
      <c r="H9776">
        <f t="shared" si="304"/>
        <v>1.4625811613574133</v>
      </c>
      <c r="N9776">
        <f t="shared" si="305"/>
        <v>0.29376298145923369</v>
      </c>
    </row>
    <row r="9777" spans="1:14" x14ac:dyDescent="0.25">
      <c r="A9777" s="1">
        <v>1.61427437650168</v>
      </c>
      <c r="B9777" s="1">
        <v>-30.202257766997199</v>
      </c>
      <c r="C9777" s="1">
        <v>0.58464506840337005</v>
      </c>
      <c r="D9777">
        <v>1.5620289999999999</v>
      </c>
      <c r="E9777">
        <v>-0.87685440000000003</v>
      </c>
      <c r="F9777">
        <v>-30.175599999999999</v>
      </c>
      <c r="H9777">
        <f t="shared" si="304"/>
        <v>1.4626759422546107</v>
      </c>
      <c r="N9777">
        <f t="shared" si="305"/>
        <v>0.29386573275709921</v>
      </c>
    </row>
    <row r="9778" spans="1:14" x14ac:dyDescent="0.25">
      <c r="A9778" s="1">
        <v>1.61739476225505</v>
      </c>
      <c r="B9778" s="1">
        <v>-30.2020681648455</v>
      </c>
      <c r="C9778" s="1">
        <v>0.58456959802397901</v>
      </c>
      <c r="D9778">
        <v>1.5651440000000001</v>
      </c>
      <c r="E9778">
        <v>-0.8770249</v>
      </c>
      <c r="F9778">
        <v>-30.175409999999999</v>
      </c>
      <c r="H9778">
        <f t="shared" si="304"/>
        <v>1.4627710950668702</v>
      </c>
      <c r="N9778">
        <f t="shared" si="305"/>
        <v>0.29396890531817016</v>
      </c>
    </row>
    <row r="9779" spans="1:14" x14ac:dyDescent="0.25">
      <c r="A9779" s="1">
        <v>1.62051549448865</v>
      </c>
      <c r="B9779" s="1">
        <v>-30.201877891698199</v>
      </c>
      <c r="C9779" s="1">
        <v>0.58449422481079305</v>
      </c>
      <c r="D9779">
        <v>1.5682590000000001</v>
      </c>
      <c r="E9779">
        <v>-0.87719530000000001</v>
      </c>
      <c r="F9779">
        <v>-30.175219999999999</v>
      </c>
      <c r="H9779">
        <f t="shared" si="304"/>
        <v>1.4628662452007146</v>
      </c>
      <c r="N9779">
        <f t="shared" si="305"/>
        <v>0.29407209308243243</v>
      </c>
    </row>
    <row r="9780" spans="1:14" x14ac:dyDescent="0.25">
      <c r="A9780" s="1">
        <v>1.62363663467243</v>
      </c>
      <c r="B9780" s="1">
        <v>-30.201687302250999</v>
      </c>
      <c r="C9780" s="1">
        <v>0.58441856819115001</v>
      </c>
      <c r="D9780">
        <v>1.5713729999999999</v>
      </c>
      <c r="E9780">
        <v>-0.87736559999999997</v>
      </c>
      <c r="F9780">
        <v>-30.17503</v>
      </c>
      <c r="H9780">
        <f t="shared" si="304"/>
        <v>1.462961056777236</v>
      </c>
      <c r="N9780">
        <f t="shared" si="305"/>
        <v>0.29417493170094128</v>
      </c>
    </row>
    <row r="9781" spans="1:14" x14ac:dyDescent="0.25">
      <c r="A9781" s="1">
        <v>1.62675779517152</v>
      </c>
      <c r="B9781" s="1">
        <v>-30.201496736448799</v>
      </c>
      <c r="C9781" s="1">
        <v>0.58434253528024105</v>
      </c>
      <c r="D9781">
        <v>1.5744880000000001</v>
      </c>
      <c r="E9781">
        <v>-0.87753610000000004</v>
      </c>
      <c r="F9781">
        <v>-30.17484</v>
      </c>
      <c r="H9781">
        <f t="shared" si="304"/>
        <v>1.4630556576474434</v>
      </c>
      <c r="N9781">
        <f t="shared" si="305"/>
        <v>0.29427755969266872</v>
      </c>
    </row>
    <row r="9782" spans="1:14" x14ac:dyDescent="0.25">
      <c r="A9782" s="1">
        <v>1.6298785413200001</v>
      </c>
      <c r="B9782" s="1">
        <v>-30.201306166557099</v>
      </c>
      <c r="C9782" s="1">
        <v>0.58426641745716701</v>
      </c>
      <c r="D9782">
        <v>1.5776030000000001</v>
      </c>
      <c r="E9782">
        <v>-0.8777064</v>
      </c>
      <c r="F9782">
        <v>-30.17464</v>
      </c>
      <c r="H9782">
        <f t="shared" si="304"/>
        <v>1.4631501411826462</v>
      </c>
      <c r="N9782">
        <f t="shared" si="305"/>
        <v>0.2943800782585847</v>
      </c>
    </row>
    <row r="9783" spans="1:14" x14ac:dyDescent="0.25">
      <c r="A9783" s="1">
        <v>1.63299884284335</v>
      </c>
      <c r="B9783" s="1">
        <v>-30.2011152259482</v>
      </c>
      <c r="C9783" s="1">
        <v>0.58419058778461797</v>
      </c>
      <c r="D9783">
        <v>1.5807180000000001</v>
      </c>
      <c r="E9783">
        <v>-0.87787680000000001</v>
      </c>
      <c r="F9783">
        <v>-30.17445</v>
      </c>
      <c r="H9783">
        <f t="shared" si="304"/>
        <v>1.4632448076882474</v>
      </c>
      <c r="N9783">
        <f t="shared" si="305"/>
        <v>0.29448281326116738</v>
      </c>
    </row>
    <row r="9784" spans="1:14" x14ac:dyDescent="0.25">
      <c r="A9784" s="1">
        <v>1.6361191050622099</v>
      </c>
      <c r="B9784" s="1">
        <v>-30.2009235897271</v>
      </c>
      <c r="C9784" s="1">
        <v>0.58411511375291003</v>
      </c>
      <c r="D9784">
        <v>1.583833</v>
      </c>
      <c r="E9784">
        <v>-0.87804709999999997</v>
      </c>
      <c r="F9784">
        <v>-30.17426</v>
      </c>
      <c r="H9784">
        <f t="shared" si="304"/>
        <v>1.4633397155570276</v>
      </c>
      <c r="N9784">
        <f t="shared" si="305"/>
        <v>0.29458582819059287</v>
      </c>
    </row>
    <row r="9785" spans="1:14" x14ac:dyDescent="0.25">
      <c r="A9785" s="1">
        <v>1.63923974827291</v>
      </c>
      <c r="B9785" s="1">
        <v>-30.200731311948299</v>
      </c>
      <c r="C9785" s="1">
        <v>0.58403968714481502</v>
      </c>
      <c r="D9785">
        <v>1.5869470000000001</v>
      </c>
      <c r="E9785">
        <v>-0.87821749999999998</v>
      </c>
      <c r="F9785">
        <v>-30.174060000000001</v>
      </c>
      <c r="H9785">
        <f t="shared" si="304"/>
        <v>1.4634349906161337</v>
      </c>
      <c r="N9785">
        <f t="shared" si="305"/>
        <v>0.29468925979554961</v>
      </c>
    </row>
    <row r="9786" spans="1:14" x14ac:dyDescent="0.25">
      <c r="A9786" s="1">
        <v>1.6423607710654999</v>
      </c>
      <c r="B9786" s="1">
        <v>-30.200538769449999</v>
      </c>
      <c r="C9786" s="1">
        <v>0.58396394418178899</v>
      </c>
      <c r="D9786">
        <v>1.5900620000000001</v>
      </c>
      <c r="E9786">
        <v>-0.87838780000000005</v>
      </c>
      <c r="F9786">
        <v>-30.173870000000001</v>
      </c>
      <c r="H9786">
        <f t="shared" si="304"/>
        <v>1.4635296404345417</v>
      </c>
      <c r="N9786">
        <f t="shared" si="305"/>
        <v>0.29479203060899201</v>
      </c>
    </row>
    <row r="9787" spans="1:14" x14ac:dyDescent="0.25">
      <c r="A9787" s="1">
        <v>1.6454817521537799</v>
      </c>
      <c r="B9787" s="1">
        <v>-30.2003462706632</v>
      </c>
      <c r="C9787" s="1">
        <v>0.58388784303968899</v>
      </c>
      <c r="D9787">
        <v>1.5931770000000001</v>
      </c>
      <c r="E9787">
        <v>-0.87855810000000001</v>
      </c>
      <c r="F9787">
        <v>-30.173680000000001</v>
      </c>
      <c r="H9787">
        <f t="shared" si="304"/>
        <v>1.463623931685389</v>
      </c>
      <c r="N9787">
        <f t="shared" si="305"/>
        <v>0.29489442990511283</v>
      </c>
    </row>
    <row r="9788" spans="1:14" x14ac:dyDescent="0.25">
      <c r="A9788" s="1">
        <v>1.6486022875231801</v>
      </c>
      <c r="B9788" s="1">
        <v>-30.200153735283799</v>
      </c>
      <c r="C9788" s="1">
        <v>0.58381170739667598</v>
      </c>
      <c r="D9788">
        <v>1.5962909999999999</v>
      </c>
      <c r="E9788">
        <v>-0.87872830000000002</v>
      </c>
      <c r="F9788">
        <v>-30.173480000000001</v>
      </c>
      <c r="H9788">
        <f t="shared" si="304"/>
        <v>1.4637182899015069</v>
      </c>
      <c r="N9788">
        <f t="shared" si="305"/>
        <v>0.2949969197254329</v>
      </c>
    </row>
    <row r="9789" spans="1:14" x14ac:dyDescent="0.25">
      <c r="A9789" s="1">
        <v>1.65172241004433</v>
      </c>
      <c r="B9789" s="1">
        <v>-30.199960777788299</v>
      </c>
      <c r="C9789" s="1">
        <v>0.58373589025593198</v>
      </c>
      <c r="D9789">
        <v>1.5994060000000001</v>
      </c>
      <c r="E9789">
        <v>-0.87889870000000003</v>
      </c>
      <c r="F9789">
        <v>-30.173279999999998</v>
      </c>
      <c r="H9789">
        <f t="shared" si="304"/>
        <v>1.4638131080422985</v>
      </c>
      <c r="N9789">
        <f t="shared" si="305"/>
        <v>0.29509992704317473</v>
      </c>
    </row>
    <row r="9790" spans="1:14" x14ac:dyDescent="0.25">
      <c r="A9790" s="1">
        <v>1.6548425551466399</v>
      </c>
      <c r="B9790" s="1">
        <v>-30.199767107650299</v>
      </c>
      <c r="C9790" s="1">
        <v>0.58366040750750503</v>
      </c>
      <c r="D9790">
        <v>1.6025199999999999</v>
      </c>
      <c r="E9790">
        <v>-0.87906899999999999</v>
      </c>
      <c r="F9790">
        <v>-30.173089999999998</v>
      </c>
      <c r="H9790">
        <f t="shared" si="304"/>
        <v>1.4639080016985069</v>
      </c>
      <c r="N9790">
        <f t="shared" si="305"/>
        <v>0.29520303440083412</v>
      </c>
    </row>
    <row r="9791" spans="1:14" x14ac:dyDescent="0.25">
      <c r="A9791" s="1">
        <v>1.6579631088950699</v>
      </c>
      <c r="B9791" s="1">
        <v>-30.199572831060902</v>
      </c>
      <c r="C9791" s="1">
        <v>0.58358492131967199</v>
      </c>
      <c r="D9791">
        <v>1.6056349999999999</v>
      </c>
      <c r="E9791">
        <v>-0.87923929999999995</v>
      </c>
      <c r="F9791">
        <v>-30.172889999999999</v>
      </c>
      <c r="H9791">
        <f t="shared" si="304"/>
        <v>1.464003041982312</v>
      </c>
      <c r="N9791">
        <f t="shared" si="305"/>
        <v>0.29530631912909722</v>
      </c>
    </row>
    <row r="9792" spans="1:14" x14ac:dyDescent="0.25">
      <c r="A9792" s="1">
        <v>1.66108400678547</v>
      </c>
      <c r="B9792" s="1">
        <v>-30.1993783405829</v>
      </c>
      <c r="C9792" s="1">
        <v>0.58350909107253501</v>
      </c>
      <c r="D9792">
        <v>1.6087499999999999</v>
      </c>
      <c r="E9792">
        <v>-0.87940960000000001</v>
      </c>
      <c r="F9792">
        <v>-30.172699999999999</v>
      </c>
      <c r="H9792">
        <f t="shared" si="304"/>
        <v>1.4640975646492478</v>
      </c>
      <c r="N9792">
        <f t="shared" si="305"/>
        <v>0.29540905925685801</v>
      </c>
    </row>
    <row r="9793" spans="1:14" x14ac:dyDescent="0.25">
      <c r="A9793" s="1">
        <v>1.6642048009163899</v>
      </c>
      <c r="B9793" s="1">
        <v>-30.199183907730099</v>
      </c>
      <c r="C9793" s="1">
        <v>0.58343292685886805</v>
      </c>
      <c r="D9793">
        <v>1.611864</v>
      </c>
      <c r="E9793">
        <v>-0.87957980000000002</v>
      </c>
      <c r="F9793">
        <v>-30.172499999999999</v>
      </c>
      <c r="H9793">
        <f t="shared" si="304"/>
        <v>1.4641918690265079</v>
      </c>
      <c r="N9793">
        <f t="shared" si="305"/>
        <v>0.29551157992484028</v>
      </c>
    </row>
    <row r="9794" spans="1:14" x14ac:dyDescent="0.25">
      <c r="A9794" s="1">
        <v>1.66732512480452</v>
      </c>
      <c r="B9794" s="1">
        <v>-30.198989400736998</v>
      </c>
      <c r="C9794" s="1">
        <v>0.58335677919916895</v>
      </c>
      <c r="D9794">
        <v>1.6149789999999999</v>
      </c>
      <c r="E9794">
        <v>-0.87975009999999998</v>
      </c>
      <c r="F9794">
        <v>-30.1723</v>
      </c>
      <c r="H9794">
        <f t="shared" si="304"/>
        <v>1.4642862359708508</v>
      </c>
      <c r="N9794">
        <f t="shared" si="305"/>
        <v>0.29561418641541315</v>
      </c>
    </row>
    <row r="9795" spans="1:14" x14ac:dyDescent="0.25">
      <c r="A9795" s="1">
        <v>1.6704450739752901</v>
      </c>
      <c r="B9795" s="1">
        <v>-30.198794421548801</v>
      </c>
      <c r="C9795" s="1">
        <v>0.58328097499638898</v>
      </c>
      <c r="D9795">
        <v>1.618093</v>
      </c>
      <c r="E9795">
        <v>-0.87992029999999999</v>
      </c>
      <c r="F9795">
        <v>-30.17211</v>
      </c>
      <c r="H9795">
        <f t="shared" ref="H9795:H9858" si="306">SQRT(((D9795-A9795)^2)+((E9795-C9795)^2)+((F9795-B9795)^2))</f>
        <v>1.464380677677074</v>
      </c>
      <c r="N9795">
        <f t="shared" ref="N9795:N9858" si="307">((H9795-$L$2)^2)</f>
        <v>0.29571689202702889</v>
      </c>
    </row>
    <row r="9796" spans="1:14" x14ac:dyDescent="0.25">
      <c r="A9796" s="1">
        <v>1.6735651067192401</v>
      </c>
      <c r="B9796" s="1">
        <v>-30.198598718899198</v>
      </c>
      <c r="C9796" s="1">
        <v>0.58320547819509405</v>
      </c>
      <c r="D9796">
        <v>1.621208</v>
      </c>
      <c r="E9796">
        <v>-0.8800907</v>
      </c>
      <c r="F9796">
        <v>-30.17191</v>
      </c>
      <c r="H9796">
        <f t="shared" si="306"/>
        <v>1.4644757626744318</v>
      </c>
      <c r="N9796">
        <f t="shared" si="307"/>
        <v>0.29582031524064406</v>
      </c>
    </row>
    <row r="9797" spans="1:14" x14ac:dyDescent="0.25">
      <c r="A9797" s="1">
        <v>1.67668556840046</v>
      </c>
      <c r="B9797" s="1">
        <v>-30.1984024493178</v>
      </c>
      <c r="C9797" s="1">
        <v>0.58312992709948797</v>
      </c>
      <c r="D9797">
        <v>1.624322</v>
      </c>
      <c r="E9797">
        <v>-0.88026079999999995</v>
      </c>
      <c r="F9797">
        <v>-30.171710000000001</v>
      </c>
      <c r="H9797">
        <f t="shared" si="306"/>
        <v>1.4645705344253588</v>
      </c>
      <c r="N9797">
        <f t="shared" si="307"/>
        <v>0.29592341573160419</v>
      </c>
    </row>
    <row r="9798" spans="1:14" x14ac:dyDescent="0.25">
      <c r="A9798" s="1">
        <v>1.6798063327031401</v>
      </c>
      <c r="B9798" s="1">
        <v>-30.198206014476</v>
      </c>
      <c r="C9798" s="1">
        <v>0.58305401001801205</v>
      </c>
      <c r="D9798">
        <v>1.627437</v>
      </c>
      <c r="E9798">
        <v>-0.88043099999999996</v>
      </c>
      <c r="F9798">
        <v>-30.171510000000001</v>
      </c>
      <c r="H9798">
        <f t="shared" si="306"/>
        <v>1.464665012466706</v>
      </c>
      <c r="N9798">
        <f t="shared" si="307"/>
        <v>0.29602621458112099</v>
      </c>
    </row>
    <row r="9799" spans="1:14" x14ac:dyDescent="0.25">
      <c r="A9799" s="1">
        <v>1.6829269328866601</v>
      </c>
      <c r="B9799" s="1">
        <v>-30.1980096444676</v>
      </c>
      <c r="C9799" s="1">
        <v>0.58297778870640304</v>
      </c>
      <c r="D9799">
        <v>1.6305510000000001</v>
      </c>
      <c r="E9799">
        <v>-0.88060119999999997</v>
      </c>
      <c r="F9799">
        <v>-30.171309999999998</v>
      </c>
      <c r="H9799">
        <f t="shared" si="306"/>
        <v>1.4647592175997055</v>
      </c>
      <c r="N9799">
        <f t="shared" si="307"/>
        <v>0.29612873426180841</v>
      </c>
    </row>
    <row r="9800" spans="1:14" x14ac:dyDescent="0.25">
      <c r="A9800" s="1">
        <v>1.68604704619902</v>
      </c>
      <c r="B9800" s="1">
        <v>-30.197813158601701</v>
      </c>
      <c r="C9800" s="1">
        <v>0.58290163441696297</v>
      </c>
      <c r="D9800">
        <v>1.6336660000000001</v>
      </c>
      <c r="E9800">
        <v>-0.88077139999999998</v>
      </c>
      <c r="F9800">
        <v>-30.171109999999999</v>
      </c>
      <c r="H9800">
        <f t="shared" si="306"/>
        <v>1.4648534344293875</v>
      </c>
      <c r="N9800">
        <f t="shared" si="307"/>
        <v>0.29623128442404784</v>
      </c>
    </row>
    <row r="9801" spans="1:14" x14ac:dyDescent="0.25">
      <c r="A9801" s="1">
        <v>1.68916682891798</v>
      </c>
      <c r="B9801" s="1">
        <v>-30.197616153284699</v>
      </c>
      <c r="C9801" s="1">
        <v>0.58282584235048895</v>
      </c>
      <c r="D9801">
        <v>1.6367799999999999</v>
      </c>
      <c r="E9801">
        <v>-0.88094159999999999</v>
      </c>
      <c r="F9801">
        <v>-30.170909999999999</v>
      </c>
      <c r="H9801">
        <f t="shared" si="306"/>
        <v>1.4649480276626334</v>
      </c>
      <c r="N9801">
        <f t="shared" si="307"/>
        <v>0.29633426214231728</v>
      </c>
    </row>
    <row r="9802" spans="1:14" x14ac:dyDescent="0.25">
      <c r="A9802" s="1">
        <v>1.6922867540294</v>
      </c>
      <c r="B9802" s="1">
        <v>-30.1974184208072</v>
      </c>
      <c r="C9802" s="1">
        <v>0.58275032524239101</v>
      </c>
      <c r="D9802">
        <v>1.6398950000000001</v>
      </c>
      <c r="E9802">
        <v>-0.88111170000000005</v>
      </c>
      <c r="F9802">
        <v>-30.170719999999999</v>
      </c>
      <c r="H9802">
        <f t="shared" si="306"/>
        <v>1.4650425695216607</v>
      </c>
      <c r="N9802">
        <f t="shared" si="307"/>
        <v>0.29643720181388133</v>
      </c>
    </row>
    <row r="9803" spans="1:14" x14ac:dyDescent="0.25">
      <c r="A9803" s="1">
        <v>1.6954071200857299</v>
      </c>
      <c r="B9803" s="1">
        <v>-30.197220165134599</v>
      </c>
      <c r="C9803" s="1">
        <v>0.58267470392586296</v>
      </c>
      <c r="D9803">
        <v>1.6430089999999999</v>
      </c>
      <c r="E9803">
        <v>-0.88128189999999995</v>
      </c>
      <c r="F9803">
        <v>-30.17052</v>
      </c>
      <c r="H9803">
        <f t="shared" si="306"/>
        <v>1.465137331441964</v>
      </c>
      <c r="N9803">
        <f t="shared" si="307"/>
        <v>0.29654039903276103</v>
      </c>
    </row>
    <row r="9804" spans="1:14" x14ac:dyDescent="0.25">
      <c r="A9804" s="1">
        <v>1.6985277411694599</v>
      </c>
      <c r="B9804" s="1">
        <v>-30.197021789819999</v>
      </c>
      <c r="C9804" s="1">
        <v>0.58259870113424606</v>
      </c>
      <c r="D9804">
        <v>1.6461239999999999</v>
      </c>
      <c r="E9804">
        <v>-0.88145209999999996</v>
      </c>
      <c r="F9804">
        <v>-30.17032</v>
      </c>
      <c r="H9804">
        <f t="shared" si="306"/>
        <v>1.4652316833763779</v>
      </c>
      <c r="N9804">
        <f t="shared" si="307"/>
        <v>0.2966431676138287</v>
      </c>
    </row>
    <row r="9805" spans="1:14" x14ac:dyDescent="0.25">
      <c r="A9805" s="1">
        <v>1.70164813997149</v>
      </c>
      <c r="B9805" s="1">
        <v>-30.196823479312101</v>
      </c>
      <c r="C9805" s="1">
        <v>0.58252242922748698</v>
      </c>
      <c r="D9805">
        <v>1.649238</v>
      </c>
      <c r="E9805">
        <v>-0.88162229999999997</v>
      </c>
      <c r="F9805">
        <v>-30.170110000000001</v>
      </c>
      <c r="H9805">
        <f t="shared" si="306"/>
        <v>1.4653259776832663</v>
      </c>
      <c r="N9805">
        <f t="shared" si="307"/>
        <v>0.29674589121498496</v>
      </c>
    </row>
    <row r="9806" spans="1:14" x14ac:dyDescent="0.25">
      <c r="A9806" s="1">
        <v>1.7047680433907599</v>
      </c>
      <c r="B9806" s="1">
        <v>-30.196625007109901</v>
      </c>
      <c r="C9806" s="1">
        <v>0.58244627362636703</v>
      </c>
      <c r="D9806">
        <v>1.652352</v>
      </c>
      <c r="E9806">
        <v>-0.88179240000000003</v>
      </c>
      <c r="F9806">
        <v>-30.169920000000001</v>
      </c>
      <c r="H9806">
        <f t="shared" si="306"/>
        <v>1.4654199030832713</v>
      </c>
      <c r="N9806">
        <f t="shared" si="307"/>
        <v>0.29684823061000654</v>
      </c>
    </row>
    <row r="9807" spans="1:14" x14ac:dyDescent="0.25">
      <c r="A9807" s="1">
        <v>1.7078876659353099</v>
      </c>
      <c r="B9807" s="1">
        <v>-30.196425971238099</v>
      </c>
      <c r="C9807" s="1">
        <v>0.58237049257201901</v>
      </c>
      <c r="D9807">
        <v>1.655467</v>
      </c>
      <c r="E9807">
        <v>-0.88196249999999998</v>
      </c>
      <c r="F9807">
        <v>-30.169709999999998</v>
      </c>
      <c r="H9807">
        <f t="shared" si="306"/>
        <v>1.4655145111772936</v>
      </c>
      <c r="N9807">
        <f t="shared" si="307"/>
        <v>0.29695133169271615</v>
      </c>
    </row>
    <row r="9808" spans="1:14" x14ac:dyDescent="0.25">
      <c r="A9808" s="1">
        <v>1.7110074871038801</v>
      </c>
      <c r="B9808" s="1">
        <v>-30.196226211425198</v>
      </c>
      <c r="C9808" s="1">
        <v>0.58229494899283196</v>
      </c>
      <c r="D9808">
        <v>1.6585810000000001</v>
      </c>
      <c r="E9808">
        <v>-0.88213260000000004</v>
      </c>
      <c r="F9808">
        <v>-30.169509999999999</v>
      </c>
      <c r="H9808">
        <f t="shared" si="306"/>
        <v>1.4656092039667745</v>
      </c>
      <c r="N9808">
        <f t="shared" si="307"/>
        <v>0.29705454299944245</v>
      </c>
    </row>
    <row r="9809" spans="1:14" x14ac:dyDescent="0.25">
      <c r="A9809" s="1">
        <v>1.7141277533481101</v>
      </c>
      <c r="B9809" s="1">
        <v>-30.196025975719401</v>
      </c>
      <c r="C9809" s="1">
        <v>0.582219252806497</v>
      </c>
      <c r="D9809">
        <v>1.6616949999999999</v>
      </c>
      <c r="E9809">
        <v>-0.88230280000000005</v>
      </c>
      <c r="F9809">
        <v>-30.169309999999999</v>
      </c>
      <c r="H9809">
        <f t="shared" si="306"/>
        <v>1.4657038514443699</v>
      </c>
      <c r="N9809">
        <f t="shared" si="307"/>
        <v>0.29715772283862668</v>
      </c>
    </row>
    <row r="9810" spans="1:14" x14ac:dyDescent="0.25">
      <c r="A9810" s="1">
        <v>1.71724822213391</v>
      </c>
      <c r="B9810" s="1">
        <v>-30.195825662732201</v>
      </c>
      <c r="C9810" s="1">
        <v>0.58214316601402105</v>
      </c>
      <c r="D9810">
        <v>1.664809</v>
      </c>
      <c r="E9810">
        <v>-0.88247279999999995</v>
      </c>
      <c r="F9810">
        <v>-30.16911</v>
      </c>
      <c r="H9810">
        <f t="shared" si="306"/>
        <v>1.4657979146377627</v>
      </c>
      <c r="N9810">
        <f t="shared" si="307"/>
        <v>0.29726028347178574</v>
      </c>
    </row>
    <row r="9811" spans="1:14" x14ac:dyDescent="0.25">
      <c r="A9811" s="1">
        <v>1.72036841362108</v>
      </c>
      <c r="B9811" s="1">
        <v>-30.1956254080451</v>
      </c>
      <c r="C9811" s="1">
        <v>0.58206684974108502</v>
      </c>
      <c r="D9811">
        <v>1.667924</v>
      </c>
      <c r="E9811">
        <v>-0.88264299999999996</v>
      </c>
      <c r="F9811">
        <v>-30.16891</v>
      </c>
      <c r="H9811">
        <f t="shared" si="306"/>
        <v>1.4658919037485771</v>
      </c>
      <c r="N9811">
        <f t="shared" si="307"/>
        <v>0.29736278100479563</v>
      </c>
    </row>
    <row r="9812" spans="1:14" x14ac:dyDescent="0.25">
      <c r="A9812" s="1">
        <v>1.7234881089312299</v>
      </c>
      <c r="B9812" s="1">
        <v>-30.195424943081399</v>
      </c>
      <c r="C9812" s="1">
        <v>0.58199069703114303</v>
      </c>
      <c r="D9812">
        <v>1.671038</v>
      </c>
      <c r="E9812">
        <v>-0.88281310000000002</v>
      </c>
      <c r="F9812">
        <v>-30.168700000000001</v>
      </c>
      <c r="H9812">
        <f t="shared" si="306"/>
        <v>1.4659861528358502</v>
      </c>
      <c r="N9812">
        <f t="shared" si="307"/>
        <v>0.29746557979007171</v>
      </c>
    </row>
    <row r="9813" spans="1:14" x14ac:dyDescent="0.25">
      <c r="A9813" s="1">
        <v>1.72660757710951</v>
      </c>
      <c r="B9813" s="1">
        <v>-30.195223874185299</v>
      </c>
      <c r="C9813" s="1">
        <v>0.58191492477491902</v>
      </c>
      <c r="D9813">
        <v>1.6741520000000001</v>
      </c>
      <c r="E9813">
        <v>-0.88298310000000002</v>
      </c>
      <c r="F9813">
        <v>-30.168500000000002</v>
      </c>
      <c r="H9813">
        <f t="shared" si="306"/>
        <v>1.4660804807413617</v>
      </c>
      <c r="N9813">
        <f t="shared" si="307"/>
        <v>0.29756848233156508</v>
      </c>
    </row>
    <row r="9814" spans="1:14" x14ac:dyDescent="0.25">
      <c r="A9814" s="1">
        <v>1.72972729601237</v>
      </c>
      <c r="B9814" s="1">
        <v>-30.195022091095801</v>
      </c>
      <c r="C9814" s="1">
        <v>0.58183934848400398</v>
      </c>
      <c r="D9814">
        <v>1.6772659999999999</v>
      </c>
      <c r="E9814">
        <v>-0.88315310000000002</v>
      </c>
      <c r="F9814">
        <v>-30.168299999999999</v>
      </c>
      <c r="H9814">
        <f t="shared" si="306"/>
        <v>1.4661750004167262</v>
      </c>
      <c r="N9814">
        <f t="shared" si="307"/>
        <v>0.29767161192506963</v>
      </c>
    </row>
    <row r="9815" spans="1:14" x14ac:dyDescent="0.25">
      <c r="A9815" s="1">
        <v>1.7328474559715401</v>
      </c>
      <c r="B9815" s="1">
        <v>-30.1948198815507</v>
      </c>
      <c r="C9815" s="1">
        <v>0.58176357385580801</v>
      </c>
      <c r="D9815">
        <v>1.6803809999999999</v>
      </c>
      <c r="E9815">
        <v>-0.88332319999999998</v>
      </c>
      <c r="F9815">
        <v>-30.168089999999999</v>
      </c>
      <c r="H9815">
        <f t="shared" si="306"/>
        <v>1.4662695763389306</v>
      </c>
      <c r="N9815">
        <f t="shared" si="307"/>
        <v>0.29777482077290107</v>
      </c>
    </row>
    <row r="9816" spans="1:14" x14ac:dyDescent="0.25">
      <c r="A9816" s="1">
        <v>1.7359677623202801</v>
      </c>
      <c r="B9816" s="1">
        <v>-30.194617632445802</v>
      </c>
      <c r="C9816" s="1">
        <v>0.58168740612632197</v>
      </c>
      <c r="D9816">
        <v>1.683495</v>
      </c>
      <c r="E9816">
        <v>-0.88349319999999998</v>
      </c>
      <c r="F9816">
        <v>-30.16789</v>
      </c>
      <c r="H9816">
        <f t="shared" si="306"/>
        <v>1.4663635175802672</v>
      </c>
      <c r="N9816">
        <f t="shared" si="307"/>
        <v>0.29787735471549359</v>
      </c>
    </row>
    <row r="9817" spans="1:14" x14ac:dyDescent="0.25">
      <c r="A9817" s="1">
        <v>1.73908774109903</v>
      </c>
      <c r="B9817" s="1">
        <v>-30.194415428415599</v>
      </c>
      <c r="C9817" s="1">
        <v>0.581611052257341</v>
      </c>
      <c r="D9817">
        <v>1.686609</v>
      </c>
      <c r="E9817">
        <v>-0.88366339999999999</v>
      </c>
      <c r="F9817">
        <v>-30.16769</v>
      </c>
      <c r="H9817">
        <f t="shared" si="306"/>
        <v>1.4664574617865282</v>
      </c>
      <c r="N9817">
        <f t="shared" si="307"/>
        <v>0.29797990954495818</v>
      </c>
    </row>
    <row r="9818" spans="1:14" x14ac:dyDescent="0.25">
      <c r="A9818" s="1">
        <v>1.7422072312875601</v>
      </c>
      <c r="B9818" s="1">
        <v>-30.194212963767399</v>
      </c>
      <c r="C9818" s="1">
        <v>0.58153490605467695</v>
      </c>
      <c r="D9818">
        <v>1.6897230000000001</v>
      </c>
      <c r="E9818">
        <v>-0.88383339999999999</v>
      </c>
      <c r="F9818">
        <v>-30.167480000000001</v>
      </c>
      <c r="H9818">
        <f t="shared" si="306"/>
        <v>1.4665515736840584</v>
      </c>
      <c r="N9818">
        <f t="shared" si="307"/>
        <v>0.29808266513404996</v>
      </c>
    </row>
    <row r="9819" spans="1:14" x14ac:dyDescent="0.25">
      <c r="A9819" s="1">
        <v>1.7453265515775001</v>
      </c>
      <c r="B9819" s="1">
        <v>-30.194009860076601</v>
      </c>
      <c r="C9819" s="1">
        <v>0.58145913936073901</v>
      </c>
      <c r="D9819">
        <v>1.6928369999999999</v>
      </c>
      <c r="E9819">
        <v>-0.88400330000000005</v>
      </c>
      <c r="F9819">
        <v>-30.167280000000002</v>
      </c>
      <c r="H9819">
        <f t="shared" si="306"/>
        <v>1.466645764873594</v>
      </c>
      <c r="N9819">
        <f t="shared" si="307"/>
        <v>0.29818552503419998</v>
      </c>
    </row>
    <row r="9820" spans="1:14" x14ac:dyDescent="0.25">
      <c r="A9820" s="1">
        <v>1.74844616966082</v>
      </c>
      <c r="B9820" s="1">
        <v>-30.193806059001702</v>
      </c>
      <c r="C9820" s="1">
        <v>0.58138352357027201</v>
      </c>
      <c r="D9820">
        <v>1.695951</v>
      </c>
      <c r="E9820">
        <v>-0.88417330000000005</v>
      </c>
      <c r="F9820">
        <v>-30.167069999999999</v>
      </c>
      <c r="H9820">
        <f t="shared" si="306"/>
        <v>1.4667403869812974</v>
      </c>
      <c r="N9820">
        <f t="shared" si="307"/>
        <v>0.29828887337718057</v>
      </c>
    </row>
    <row r="9821" spans="1:14" x14ac:dyDescent="0.25">
      <c r="A9821" s="1">
        <v>1.7515662163433601</v>
      </c>
      <c r="B9821" s="1">
        <v>-30.193601882842401</v>
      </c>
      <c r="C9821" s="1">
        <v>0.58130766710122195</v>
      </c>
      <c r="D9821">
        <v>1.699065</v>
      </c>
      <c r="E9821">
        <v>-0.8843434</v>
      </c>
      <c r="F9821">
        <v>-30.166869999999999</v>
      </c>
      <c r="H9821">
        <f t="shared" si="306"/>
        <v>1.4668346947671993</v>
      </c>
      <c r="N9821">
        <f t="shared" si="307"/>
        <v>0.29839189622855017</v>
      </c>
    </row>
    <row r="9822" spans="1:14" x14ac:dyDescent="0.25">
      <c r="A9822" s="1">
        <v>1.7546863499065399</v>
      </c>
      <c r="B9822" s="1">
        <v>-30.193397699834399</v>
      </c>
      <c r="C9822" s="1">
        <v>0.58123142190660604</v>
      </c>
      <c r="D9822">
        <v>1.70218</v>
      </c>
      <c r="E9822">
        <v>-0.88451329999999995</v>
      </c>
      <c r="F9822">
        <v>-30.16666</v>
      </c>
      <c r="H9822">
        <f t="shared" si="306"/>
        <v>1.4669285637583094</v>
      </c>
      <c r="N9822">
        <f t="shared" si="307"/>
        <v>0.29849445739967939</v>
      </c>
    </row>
    <row r="9823" spans="1:14" x14ac:dyDescent="0.25">
      <c r="A9823" s="1">
        <v>1.75780611065081</v>
      </c>
      <c r="B9823" s="1">
        <v>-30.193193541980801</v>
      </c>
      <c r="C9823" s="1">
        <v>0.58115503721529504</v>
      </c>
      <c r="D9823">
        <v>1.7052940000000001</v>
      </c>
      <c r="E9823">
        <v>-0.88468340000000001</v>
      </c>
      <c r="F9823">
        <v>-30.166450000000001</v>
      </c>
      <c r="H9823">
        <f t="shared" si="306"/>
        <v>1.467022516125932</v>
      </c>
      <c r="N9823">
        <f t="shared" si="307"/>
        <v>0.29859712731416899</v>
      </c>
    </row>
    <row r="9824" spans="1:14" x14ac:dyDescent="0.25">
      <c r="A9824" s="1">
        <v>1.76092539843851</v>
      </c>
      <c r="B9824" s="1">
        <v>-30.1929890716773</v>
      </c>
      <c r="C9824" s="1">
        <v>0.58107890071110302</v>
      </c>
      <c r="D9824">
        <v>1.7084079999999999</v>
      </c>
      <c r="E9824">
        <v>-0.88485329999999995</v>
      </c>
      <c r="F9824">
        <v>-30.166250000000002</v>
      </c>
      <c r="H9824">
        <f t="shared" si="306"/>
        <v>1.4671163117403507</v>
      </c>
      <c r="N9824">
        <f t="shared" si="307"/>
        <v>0.29869964354075146</v>
      </c>
    </row>
    <row r="9825" spans="1:14" x14ac:dyDescent="0.25">
      <c r="A9825" s="1">
        <v>1.76404457632427</v>
      </c>
      <c r="B9825" s="1">
        <v>-30.192783932340099</v>
      </c>
      <c r="C9825" s="1">
        <v>0.58100313609309595</v>
      </c>
      <c r="D9825">
        <v>1.711522</v>
      </c>
      <c r="E9825">
        <v>-0.88502320000000001</v>
      </c>
      <c r="F9825">
        <v>-30.166039999999999</v>
      </c>
      <c r="H9825">
        <f t="shared" si="306"/>
        <v>1.4672106450879157</v>
      </c>
      <c r="N9825">
        <f t="shared" si="307"/>
        <v>0.2988027652428531</v>
      </c>
    </row>
    <row r="9826" spans="1:14" x14ac:dyDescent="0.25">
      <c r="A9826" s="1">
        <v>1.7671640939106901</v>
      </c>
      <c r="B9826" s="1">
        <v>-30.192578118764001</v>
      </c>
      <c r="C9826" s="1">
        <v>0.58092747445955795</v>
      </c>
      <c r="D9826">
        <v>1.714636</v>
      </c>
      <c r="E9826">
        <v>-0.88519320000000001</v>
      </c>
      <c r="F9826">
        <v>-30.16583</v>
      </c>
      <c r="H9826">
        <f t="shared" si="306"/>
        <v>1.4673051811348083</v>
      </c>
      <c r="N9826">
        <f t="shared" si="307"/>
        <v>0.29890612638327624</v>
      </c>
    </row>
    <row r="9827" spans="1:14" x14ac:dyDescent="0.25">
      <c r="A9827" s="1">
        <v>1.7702840202182699</v>
      </c>
      <c r="B9827" s="1">
        <v>-30.192371982506</v>
      </c>
      <c r="C9827" s="1">
        <v>0.58085153363764896</v>
      </c>
      <c r="D9827">
        <v>1.7177500000000001</v>
      </c>
      <c r="E9827">
        <v>-0.88536320000000002</v>
      </c>
      <c r="F9827">
        <v>-30.16563</v>
      </c>
      <c r="H9827">
        <f t="shared" si="306"/>
        <v>1.4673992647009084</v>
      </c>
      <c r="N9827">
        <f t="shared" si="307"/>
        <v>0.29900901054909562</v>
      </c>
    </row>
    <row r="9828" spans="1:14" x14ac:dyDescent="0.25">
      <c r="A9828" s="1">
        <v>1.77340397214287</v>
      </c>
      <c r="B9828" s="1">
        <v>-30.192165867007201</v>
      </c>
      <c r="C9828" s="1">
        <v>0.58077521488515105</v>
      </c>
      <c r="D9828">
        <v>1.7208639999999999</v>
      </c>
      <c r="E9828">
        <v>-0.88553309999999996</v>
      </c>
      <c r="F9828">
        <v>-30.165420000000001</v>
      </c>
      <c r="H9828">
        <f t="shared" si="306"/>
        <v>1.4674930542854612</v>
      </c>
      <c r="N9828">
        <f t="shared" si="307"/>
        <v>0.29911159085480676</v>
      </c>
    </row>
    <row r="9829" spans="1:14" x14ac:dyDescent="0.25">
      <c r="A9829" s="1">
        <v>1.7765235119459599</v>
      </c>
      <c r="B9829" s="1">
        <v>-30.191959751051801</v>
      </c>
      <c r="C9829" s="1">
        <v>0.58069880550254505</v>
      </c>
      <c r="D9829">
        <v>1.723978</v>
      </c>
      <c r="E9829">
        <v>-0.88570300000000002</v>
      </c>
      <c r="F9829">
        <v>-30.165209999999998</v>
      </c>
      <c r="H9829">
        <f t="shared" si="306"/>
        <v>1.4675867385569141</v>
      </c>
      <c r="N9829">
        <f t="shared" si="307"/>
        <v>0.2992140735399712</v>
      </c>
    </row>
    <row r="9830" spans="1:14" x14ac:dyDescent="0.25">
      <c r="A9830" s="1">
        <v>1.77964260192698</v>
      </c>
      <c r="B9830" s="1">
        <v>-30.191753270764501</v>
      </c>
      <c r="C9830" s="1">
        <v>0.580622680479699</v>
      </c>
      <c r="D9830">
        <v>1.7270920000000001</v>
      </c>
      <c r="E9830">
        <v>-0.88587280000000002</v>
      </c>
      <c r="F9830">
        <v>-30.164999999999999</v>
      </c>
      <c r="H9830">
        <f t="shared" si="306"/>
        <v>1.4676805842985285</v>
      </c>
      <c r="N9830">
        <f t="shared" si="307"/>
        <v>0.29931675045875589</v>
      </c>
    </row>
    <row r="9831" spans="1:14" x14ac:dyDescent="0.25">
      <c r="A9831" s="1">
        <v>1.7827616432618301</v>
      </c>
      <c r="B9831" s="1">
        <v>-30.191546097314401</v>
      </c>
      <c r="C9831" s="1">
        <v>0.58054691330476704</v>
      </c>
      <c r="D9831">
        <v>1.7302059999999999</v>
      </c>
      <c r="E9831">
        <v>-0.88604280000000002</v>
      </c>
      <c r="F9831">
        <v>-30.16479</v>
      </c>
      <c r="H9831">
        <f t="shared" si="306"/>
        <v>1.4677749730641687</v>
      </c>
      <c r="N9831">
        <f t="shared" si="307"/>
        <v>0.29942003926904465</v>
      </c>
    </row>
    <row r="9832" spans="1:14" x14ac:dyDescent="0.25">
      <c r="A9832" s="1">
        <v>1.7858810597984001</v>
      </c>
      <c r="B9832" s="1">
        <v>-30.1913382784521</v>
      </c>
      <c r="C9832" s="1">
        <v>0.58047119948432102</v>
      </c>
      <c r="D9832">
        <v>1.7333190000000001</v>
      </c>
      <c r="E9832">
        <v>-0.88621269999999996</v>
      </c>
      <c r="F9832">
        <v>-30.164580000000001</v>
      </c>
      <c r="H9832">
        <f t="shared" si="306"/>
        <v>1.4678693527022437</v>
      </c>
      <c r="N9832">
        <f t="shared" si="307"/>
        <v>0.29952333590701141</v>
      </c>
    </row>
    <row r="9833" spans="1:14" x14ac:dyDescent="0.25">
      <c r="A9833" s="1">
        <v>1.7890008578263901</v>
      </c>
      <c r="B9833" s="1">
        <v>-30.191130188766</v>
      </c>
      <c r="C9833" s="1">
        <v>0.580395172821356</v>
      </c>
      <c r="D9833">
        <v>1.7364329999999999</v>
      </c>
      <c r="E9833">
        <v>-0.88638260000000002</v>
      </c>
      <c r="F9833">
        <v>-30.164370000000002</v>
      </c>
      <c r="H9833">
        <f t="shared" si="306"/>
        <v>1.4679633926709565</v>
      </c>
      <c r="N9833">
        <f t="shared" si="307"/>
        <v>0.2996262785025865</v>
      </c>
    </row>
    <row r="9834" spans="1:14" x14ac:dyDescent="0.25">
      <c r="A9834" s="1">
        <v>1.79212061972133</v>
      </c>
      <c r="B9834" s="1">
        <v>-30.1909221409705</v>
      </c>
      <c r="C9834" s="1">
        <v>0.58031878548138005</v>
      </c>
      <c r="D9834">
        <v>1.739547</v>
      </c>
      <c r="E9834">
        <v>-0.88655249999999997</v>
      </c>
      <c r="F9834">
        <v>-30.164159999999999</v>
      </c>
      <c r="H9834">
        <f t="shared" si="306"/>
        <v>1.4680570717277053</v>
      </c>
      <c r="N9834">
        <f t="shared" si="307"/>
        <v>0.29972884360452878</v>
      </c>
    </row>
    <row r="9835" spans="1:14" x14ac:dyDescent="0.25">
      <c r="A9835" s="1">
        <v>1.7952399374007399</v>
      </c>
      <c r="B9835" s="1">
        <v>-30.1907140611575</v>
      </c>
      <c r="C9835" s="1">
        <v>0.58024235773607102</v>
      </c>
      <c r="D9835">
        <v>1.742661</v>
      </c>
      <c r="E9835">
        <v>-0.88672229999999996</v>
      </c>
      <c r="F9835">
        <v>-30.16395</v>
      </c>
      <c r="H9835">
        <f t="shared" si="306"/>
        <v>1.4681505940040827</v>
      </c>
      <c r="N9835">
        <f t="shared" si="307"/>
        <v>0.2998312545619945</v>
      </c>
    </row>
    <row r="9836" spans="1:14" x14ac:dyDescent="0.25">
      <c r="A9836" s="1">
        <v>1.7983588362245699</v>
      </c>
      <c r="B9836" s="1">
        <v>-30.1905055656676</v>
      </c>
      <c r="C9836" s="1">
        <v>0.58016624530788996</v>
      </c>
      <c r="D9836">
        <v>1.7457750000000001</v>
      </c>
      <c r="E9836">
        <v>-0.88689209999999996</v>
      </c>
      <c r="F9836">
        <v>-30.163740000000001</v>
      </c>
      <c r="H9836">
        <f t="shared" si="306"/>
        <v>1.4682444087668522</v>
      </c>
      <c r="N9836">
        <f t="shared" si="307"/>
        <v>0.29993400337975212</v>
      </c>
    </row>
    <row r="9837" spans="1:14" x14ac:dyDescent="0.25">
      <c r="A9837" s="1">
        <v>1.8014777483739</v>
      </c>
      <c r="B9837" s="1">
        <v>-30.190296359286201</v>
      </c>
      <c r="C9837" s="1">
        <v>0.58009047018488902</v>
      </c>
      <c r="D9837">
        <v>1.7488889999999999</v>
      </c>
      <c r="E9837">
        <v>-0.88706200000000002</v>
      </c>
      <c r="F9837">
        <v>-30.163530000000002</v>
      </c>
      <c r="H9837">
        <f t="shared" si="306"/>
        <v>1.4683386480014045</v>
      </c>
      <c r="N9837">
        <f t="shared" si="307"/>
        <v>0.3000372348141449</v>
      </c>
    </row>
    <row r="9838" spans="1:14" x14ac:dyDescent="0.25">
      <c r="A9838" s="1">
        <v>1.8045970642623399</v>
      </c>
      <c r="B9838" s="1">
        <v>-30.190086541981799</v>
      </c>
      <c r="C9838" s="1">
        <v>0.58001469764674496</v>
      </c>
      <c r="D9838">
        <v>1.7520020000000001</v>
      </c>
      <c r="E9838">
        <v>-0.88723180000000001</v>
      </c>
      <c r="F9838">
        <v>-30.163319999999999</v>
      </c>
      <c r="H9838">
        <f t="shared" si="306"/>
        <v>1.4684328290429434</v>
      </c>
      <c r="N9838">
        <f t="shared" si="307"/>
        <v>0.30014042024843157</v>
      </c>
    </row>
    <row r="9839" spans="1:14" x14ac:dyDescent="0.25">
      <c r="A9839" s="1">
        <v>1.80771672706038</v>
      </c>
      <c r="B9839" s="1">
        <v>-30.189876504745701</v>
      </c>
      <c r="C9839" s="1">
        <v>0.57993858397032305</v>
      </c>
      <c r="D9839">
        <v>1.7551159999999999</v>
      </c>
      <c r="E9839">
        <v>-0.88740169999999996</v>
      </c>
      <c r="F9839">
        <v>-30.16311</v>
      </c>
      <c r="H9839">
        <f t="shared" si="306"/>
        <v>1.4685267417468741</v>
      </c>
      <c r="N9839">
        <f t="shared" si="307"/>
        <v>0.30024332935447479</v>
      </c>
    </row>
    <row r="9840" spans="1:14" x14ac:dyDescent="0.25">
      <c r="A9840" s="1">
        <v>1.8108362917277501</v>
      </c>
      <c r="B9840" s="1">
        <v>-30.189666523840302</v>
      </c>
      <c r="C9840" s="1">
        <v>0.57986213320781899</v>
      </c>
      <c r="D9840">
        <v>1.75823</v>
      </c>
      <c r="E9840">
        <v>-0.88757149999999996</v>
      </c>
      <c r="F9840">
        <v>-30.1629</v>
      </c>
      <c r="H9840">
        <f t="shared" si="306"/>
        <v>1.46862021523515</v>
      </c>
      <c r="N9840">
        <f t="shared" si="307"/>
        <v>0.30034577468567841</v>
      </c>
    </row>
    <row r="9841" spans="1:14" x14ac:dyDescent="0.25">
      <c r="A9841" s="1">
        <v>1.8139553870318701</v>
      </c>
      <c r="B9841" s="1">
        <v>-30.189456473705601</v>
      </c>
      <c r="C9841" s="1">
        <v>0.57978569307560801</v>
      </c>
      <c r="D9841">
        <v>1.7613430000000001</v>
      </c>
      <c r="E9841">
        <v>-0.88774129999999996</v>
      </c>
      <c r="F9841">
        <v>-30.162690000000001</v>
      </c>
      <c r="H9841">
        <f t="shared" si="306"/>
        <v>1.4687137170971609</v>
      </c>
      <c r="N9841">
        <f t="shared" si="307"/>
        <v>0.30044826859654988</v>
      </c>
    </row>
    <row r="9842" spans="1:14" x14ac:dyDescent="0.25">
      <c r="A9842" s="1">
        <v>1.81707410112201</v>
      </c>
      <c r="B9842" s="1">
        <v>-30.189245957397201</v>
      </c>
      <c r="C9842" s="1">
        <v>0.57970959383276</v>
      </c>
      <c r="D9842">
        <v>1.7644569999999999</v>
      </c>
      <c r="E9842">
        <v>-0.88791109999999995</v>
      </c>
      <c r="F9842">
        <v>-30.162469999999999</v>
      </c>
      <c r="H9842">
        <f t="shared" si="306"/>
        <v>1.4688076838685082</v>
      </c>
      <c r="N9842">
        <f t="shared" si="307"/>
        <v>0.30055128974278544</v>
      </c>
    </row>
    <row r="9843" spans="1:14" x14ac:dyDescent="0.25">
      <c r="A9843" s="1">
        <v>1.8201928898858299</v>
      </c>
      <c r="B9843" s="1">
        <v>-30.1890347185007</v>
      </c>
      <c r="C9843" s="1">
        <v>0.57963380547420196</v>
      </c>
      <c r="D9843">
        <v>1.767571</v>
      </c>
      <c r="E9843">
        <v>-0.8880808</v>
      </c>
      <c r="F9843">
        <v>-30.16226</v>
      </c>
      <c r="H9843">
        <f t="shared" si="306"/>
        <v>1.468901668583789</v>
      </c>
      <c r="N9843">
        <f t="shared" si="307"/>
        <v>0.30065434822654857</v>
      </c>
    </row>
    <row r="9844" spans="1:14" x14ac:dyDescent="0.25">
      <c r="A9844" s="1">
        <v>1.8233121036753299</v>
      </c>
      <c r="B9844" s="1">
        <v>-30.188822907666601</v>
      </c>
      <c r="C9844" s="1">
        <v>0.57955796872410004</v>
      </c>
      <c r="D9844">
        <v>1.7706850000000001</v>
      </c>
      <c r="E9844">
        <v>-0.88825080000000001</v>
      </c>
      <c r="F9844">
        <v>-30.162050000000001</v>
      </c>
      <c r="H9844">
        <f t="shared" si="306"/>
        <v>1.4689959095142291</v>
      </c>
      <c r="N9844">
        <f t="shared" si="307"/>
        <v>0.30075770540036212</v>
      </c>
    </row>
    <row r="9845" spans="1:14" x14ac:dyDescent="0.25">
      <c r="A9845" s="1">
        <v>1.8264316234925499</v>
      </c>
      <c r="B9845" s="1">
        <v>-30.188610925827</v>
      </c>
      <c r="C9845" s="1">
        <v>0.579481768191763</v>
      </c>
      <c r="D9845">
        <v>1.773798</v>
      </c>
      <c r="E9845">
        <v>-0.88842049999999995</v>
      </c>
      <c r="F9845">
        <v>-30.161829999999998</v>
      </c>
      <c r="H9845">
        <f t="shared" si="306"/>
        <v>1.4690897131464196</v>
      </c>
      <c r="N9845">
        <f t="shared" si="307"/>
        <v>0.30086060061385295</v>
      </c>
    </row>
    <row r="9846" spans="1:14" x14ac:dyDescent="0.25">
      <c r="A9846" s="1">
        <v>1.8295509844159501</v>
      </c>
      <c r="B9846" s="1">
        <v>-30.188399008235301</v>
      </c>
      <c r="C9846" s="1">
        <v>0.57940525974141499</v>
      </c>
      <c r="D9846">
        <v>1.776912</v>
      </c>
      <c r="E9846">
        <v>-0.8885902</v>
      </c>
      <c r="F9846">
        <v>-30.161619999999999</v>
      </c>
      <c r="H9846">
        <f t="shared" si="306"/>
        <v>1.4691829864873256</v>
      </c>
      <c r="N9846">
        <f t="shared" si="307"/>
        <v>0.30096293158876897</v>
      </c>
    </row>
    <row r="9847" spans="1:14" x14ac:dyDescent="0.25">
      <c r="A9847" s="1">
        <v>1.83266985825757</v>
      </c>
      <c r="B9847" s="1">
        <v>-30.1881869799676</v>
      </c>
      <c r="C9847" s="1">
        <v>0.57932881256869895</v>
      </c>
      <c r="D9847">
        <v>1.7800260000000001</v>
      </c>
      <c r="E9847">
        <v>-0.88875990000000005</v>
      </c>
      <c r="F9847">
        <v>-30.1614</v>
      </c>
      <c r="H9847">
        <f t="shared" si="306"/>
        <v>1.4692764838789356</v>
      </c>
      <c r="N9847">
        <f t="shared" si="307"/>
        <v>0.3010655258341926</v>
      </c>
    </row>
    <row r="9848" spans="1:14" x14ac:dyDescent="0.25">
      <c r="A9848" s="1">
        <v>1.83578839417634</v>
      </c>
      <c r="B9848" s="1">
        <v>-30.187974437655299</v>
      </c>
      <c r="C9848" s="1">
        <v>0.57925272586205601</v>
      </c>
      <c r="D9848">
        <v>1.783139</v>
      </c>
      <c r="E9848">
        <v>-0.88892970000000004</v>
      </c>
      <c r="F9848">
        <v>-30.161190000000001</v>
      </c>
      <c r="H9848">
        <f t="shared" si="306"/>
        <v>1.4693702734225424</v>
      </c>
      <c r="N9848">
        <f t="shared" si="307"/>
        <v>0.30116845822217614</v>
      </c>
    </row>
    <row r="9849" spans="1:14" x14ac:dyDescent="0.25">
      <c r="A9849" s="1">
        <v>1.83890706374304</v>
      </c>
      <c r="B9849" s="1">
        <v>-30.187761167948199</v>
      </c>
      <c r="C9849" s="1">
        <v>0.57917691827061901</v>
      </c>
      <c r="D9849">
        <v>1.7862530000000001</v>
      </c>
      <c r="E9849">
        <v>-0.88909950000000004</v>
      </c>
      <c r="F9849">
        <v>-30.160979999999999</v>
      </c>
      <c r="H9849">
        <f t="shared" si="306"/>
        <v>1.4694642975706906</v>
      </c>
      <c r="N9849">
        <f t="shared" si="307"/>
        <v>0.30127166574357356</v>
      </c>
    </row>
    <row r="9850" spans="1:14" x14ac:dyDescent="0.25">
      <c r="A9850" s="1">
        <v>1.8420261712523001</v>
      </c>
      <c r="B9850" s="1">
        <v>-30.187547369265701</v>
      </c>
      <c r="C9850" s="1">
        <v>0.57910101228201205</v>
      </c>
      <c r="D9850">
        <v>1.789366</v>
      </c>
      <c r="E9850">
        <v>-0.88926919999999998</v>
      </c>
      <c r="F9850">
        <v>-30.16076</v>
      </c>
      <c r="H9850">
        <f t="shared" si="306"/>
        <v>1.4695583476356495</v>
      </c>
      <c r="N9850">
        <f t="shared" si="307"/>
        <v>0.30137491940147815</v>
      </c>
    </row>
    <row r="9851" spans="1:14" x14ac:dyDescent="0.25">
      <c r="A9851" s="1">
        <v>1.8451455378933701</v>
      </c>
      <c r="B9851" s="1">
        <v>-30.1873334453966</v>
      </c>
      <c r="C9851" s="1">
        <v>0.57902472625085799</v>
      </c>
      <c r="D9851">
        <v>1.7924800000000001</v>
      </c>
      <c r="E9851">
        <v>-0.88943879999999997</v>
      </c>
      <c r="F9851">
        <v>-30.160550000000001</v>
      </c>
      <c r="H9851">
        <f t="shared" si="306"/>
        <v>1.4696517069557722</v>
      </c>
      <c r="N9851">
        <f t="shared" si="307"/>
        <v>0.30147743221574491</v>
      </c>
    </row>
    <row r="9852" spans="1:14" x14ac:dyDescent="0.25">
      <c r="A9852" s="1">
        <v>1.8482646871974699</v>
      </c>
      <c r="B9852" s="1">
        <v>-30.1871195865257</v>
      </c>
      <c r="C9852" s="1">
        <v>0.57894816677473204</v>
      </c>
      <c r="D9852">
        <v>1.795593</v>
      </c>
      <c r="E9852">
        <v>-0.88960859999999997</v>
      </c>
      <c r="F9852">
        <v>-30.160329999999998</v>
      </c>
      <c r="H9852">
        <f t="shared" si="306"/>
        <v>1.4697452043869037</v>
      </c>
      <c r="N9852">
        <f t="shared" si="307"/>
        <v>0.3015801141528584</v>
      </c>
    </row>
    <row r="9853" spans="1:14" x14ac:dyDescent="0.25">
      <c r="A9853" s="1">
        <v>1.85138333985517</v>
      </c>
      <c r="B9853" s="1">
        <v>-30.1869055716157</v>
      </c>
      <c r="C9853" s="1">
        <v>0.57887171799609005</v>
      </c>
      <c r="D9853">
        <v>1.7987070000000001</v>
      </c>
      <c r="E9853">
        <v>-0.88977819999999996</v>
      </c>
      <c r="F9853">
        <v>-30.16011</v>
      </c>
      <c r="H9853">
        <f t="shared" si="306"/>
        <v>1.4698385561239951</v>
      </c>
      <c r="N9853">
        <f t="shared" si="307"/>
        <v>0.30168265352670587</v>
      </c>
    </row>
    <row r="9854" spans="1:14" x14ac:dyDescent="0.25">
      <c r="A9854" s="1">
        <v>1.85450170350799</v>
      </c>
      <c r="B9854" s="1">
        <v>-30.1866909980881</v>
      </c>
      <c r="C9854" s="1">
        <v>0.578795642744793</v>
      </c>
      <c r="D9854">
        <v>1.80182</v>
      </c>
      <c r="E9854">
        <v>-0.88994790000000001</v>
      </c>
      <c r="F9854">
        <v>-30.1599</v>
      </c>
      <c r="H9854">
        <f t="shared" si="306"/>
        <v>1.4699322140213087</v>
      </c>
      <c r="N9854">
        <f t="shared" si="307"/>
        <v>0.30178554670785862</v>
      </c>
    </row>
    <row r="9855" spans="1:14" x14ac:dyDescent="0.25">
      <c r="A9855" s="1">
        <v>1.85762025710922</v>
      </c>
      <c r="B9855" s="1">
        <v>-30.186475699594499</v>
      </c>
      <c r="C9855" s="1">
        <v>0.57871980970247405</v>
      </c>
      <c r="D9855">
        <v>1.804934</v>
      </c>
      <c r="E9855">
        <v>-0.89011759999999995</v>
      </c>
      <c r="F9855">
        <v>-30.159680000000002</v>
      </c>
      <c r="H9855">
        <f t="shared" si="306"/>
        <v>1.4700262539650137</v>
      </c>
      <c r="N9855">
        <f t="shared" si="307"/>
        <v>0.30188887725878077</v>
      </c>
    </row>
    <row r="9856" spans="1:14" x14ac:dyDescent="0.25">
      <c r="A9856" s="1">
        <v>1.8607392534096401</v>
      </c>
      <c r="B9856" s="1">
        <v>-30.1862599189859</v>
      </c>
      <c r="C9856" s="1">
        <v>0.57864382972367201</v>
      </c>
      <c r="D9856">
        <v>1.808047</v>
      </c>
      <c r="E9856">
        <v>-0.8902873</v>
      </c>
      <c r="F9856">
        <v>-30.159459999999999</v>
      </c>
      <c r="H9856">
        <f t="shared" si="306"/>
        <v>1.4701201900179113</v>
      </c>
      <c r="N9856">
        <f t="shared" si="307"/>
        <v>0.30199211131280251</v>
      </c>
    </row>
    <row r="9857" spans="1:14" x14ac:dyDescent="0.25">
      <c r="A9857" s="1">
        <v>1.8638584566693699</v>
      </c>
      <c r="B9857" s="1">
        <v>-30.186044055850399</v>
      </c>
      <c r="C9857" s="1">
        <v>0.57856745990700997</v>
      </c>
      <c r="D9857">
        <v>1.811161</v>
      </c>
      <c r="E9857">
        <v>-0.8904569</v>
      </c>
      <c r="F9857">
        <v>-30.15925</v>
      </c>
      <c r="H9857">
        <f t="shared" si="306"/>
        <v>1.4702134244280778</v>
      </c>
      <c r="N9857">
        <f t="shared" si="307"/>
        <v>0.30209459172465031</v>
      </c>
    </row>
    <row r="9858" spans="1:14" x14ac:dyDescent="0.25">
      <c r="A9858" s="1">
        <v>1.8669773870134401</v>
      </c>
      <c r="B9858" s="1">
        <v>-30.185828251839599</v>
      </c>
      <c r="C9858" s="1">
        <v>0.57849085585163895</v>
      </c>
      <c r="D9858">
        <v>1.8142739999999999</v>
      </c>
      <c r="E9858">
        <v>-0.89062649999999999</v>
      </c>
      <c r="F9858">
        <v>-30.159030000000001</v>
      </c>
      <c r="H9858">
        <f t="shared" si="306"/>
        <v>1.4703066341987505</v>
      </c>
      <c r="N9858">
        <f t="shared" si="307"/>
        <v>0.3021970624319395</v>
      </c>
    </row>
    <row r="9859" spans="1:14" x14ac:dyDescent="0.25">
      <c r="A9859" s="1">
        <v>1.87009581886734</v>
      </c>
      <c r="B9859" s="1">
        <v>-30.185612243397301</v>
      </c>
      <c r="C9859" s="1">
        <v>0.57841441006996197</v>
      </c>
      <c r="D9859">
        <v>1.8173870000000001</v>
      </c>
      <c r="E9859">
        <v>-0.89079609999999998</v>
      </c>
      <c r="F9859">
        <v>-30.158809999999999</v>
      </c>
      <c r="H9859">
        <f t="shared" ref="H9859:H9922" si="308">SQRT(((D9859-A9859)^2)+((E9859-C9859)^2)+((F9859-B9859)^2))</f>
        <v>1.4703999805282766</v>
      </c>
      <c r="N9859">
        <f t="shared" ref="N9859:N9922" si="309">((H9859-$L$2)^2)</f>
        <v>0.30229970068033113</v>
      </c>
    </row>
    <row r="9860" spans="1:14" x14ac:dyDescent="0.25">
      <c r="A9860" s="1">
        <v>1.8732140149383301</v>
      </c>
      <c r="B9860" s="1">
        <v>-30.185395635429799</v>
      </c>
      <c r="C9860" s="1">
        <v>0.57833834450334898</v>
      </c>
      <c r="D9860">
        <v>1.8205009999999999</v>
      </c>
      <c r="E9860">
        <v>-0.89096589999999998</v>
      </c>
      <c r="F9860">
        <v>-30.15859</v>
      </c>
      <c r="H9860">
        <f t="shared" si="308"/>
        <v>1.4704938513813111</v>
      </c>
      <c r="N9860">
        <f t="shared" si="309"/>
        <v>0.30240293323880341</v>
      </c>
    </row>
    <row r="9861" spans="1:14" x14ac:dyDescent="0.25">
      <c r="A9861" s="1">
        <v>1.87633245357567</v>
      </c>
      <c r="B9861" s="1">
        <v>-30.185178311409199</v>
      </c>
      <c r="C9861" s="1">
        <v>0.57826248003925695</v>
      </c>
      <c r="D9861">
        <v>1.8236140000000001</v>
      </c>
      <c r="E9861">
        <v>-0.89113549999999997</v>
      </c>
      <c r="F9861">
        <v>-30.158370000000001</v>
      </c>
      <c r="H9861">
        <f t="shared" si="308"/>
        <v>1.4705877548284805</v>
      </c>
      <c r="N9861">
        <f t="shared" si="309"/>
        <v>0.3025062192746657</v>
      </c>
    </row>
    <row r="9862" spans="1:14" x14ac:dyDescent="0.25">
      <c r="A9862" s="1">
        <v>1.87945133186741</v>
      </c>
      <c r="B9862" s="1">
        <v>-30.184960554554699</v>
      </c>
      <c r="C9862" s="1">
        <v>0.57818642248520302</v>
      </c>
      <c r="D9862">
        <v>1.8267279999999999</v>
      </c>
      <c r="E9862">
        <v>-0.89130500000000001</v>
      </c>
      <c r="F9862">
        <v>-30.158159999999999</v>
      </c>
      <c r="H9862">
        <f t="shared" si="308"/>
        <v>1.4706811551812398</v>
      </c>
      <c r="N9862">
        <f t="shared" si="309"/>
        <v>0.30260896944247129</v>
      </c>
    </row>
    <row r="9863" spans="1:14" x14ac:dyDescent="0.25">
      <c r="A9863" s="1">
        <v>1.88257036123696</v>
      </c>
      <c r="B9863" s="1">
        <v>-30.1847427536485</v>
      </c>
      <c r="C9863" s="1">
        <v>0.57810997177758705</v>
      </c>
      <c r="D9863">
        <v>1.8298410000000001</v>
      </c>
      <c r="E9863">
        <v>-0.89147460000000001</v>
      </c>
      <c r="F9863">
        <v>-30.15794</v>
      </c>
      <c r="H9863">
        <f t="shared" si="308"/>
        <v>1.4707744853465177</v>
      </c>
      <c r="N9863">
        <f t="shared" si="309"/>
        <v>0.30271165982428827</v>
      </c>
    </row>
    <row r="9864" spans="1:14" x14ac:dyDescent="0.25">
      <c r="A9864" s="1">
        <v>1.88568906661129</v>
      </c>
      <c r="B9864" s="1">
        <v>-30.1845249995744</v>
      </c>
      <c r="C9864" s="1">
        <v>0.57803332978338795</v>
      </c>
      <c r="D9864">
        <v>1.832954</v>
      </c>
      <c r="E9864">
        <v>-0.89164410000000005</v>
      </c>
      <c r="F9864">
        <v>-30.157710000000002</v>
      </c>
      <c r="H9864">
        <f t="shared" si="308"/>
        <v>1.4708676959765543</v>
      </c>
      <c r="N9864">
        <f t="shared" si="309"/>
        <v>0.30281423607008773</v>
      </c>
    </row>
    <row r="9865" spans="1:14" x14ac:dyDescent="0.25">
      <c r="A9865" s="1">
        <v>1.8888072798047599</v>
      </c>
      <c r="B9865" s="1">
        <v>-30.1843069909322</v>
      </c>
      <c r="C9865" s="1">
        <v>0.57795689064192501</v>
      </c>
      <c r="D9865">
        <v>1.836068</v>
      </c>
      <c r="E9865">
        <v>-0.89181379999999999</v>
      </c>
      <c r="F9865">
        <v>-30.157499999999999</v>
      </c>
      <c r="H9865">
        <f t="shared" si="308"/>
        <v>1.4709608864504879</v>
      </c>
      <c r="N9865">
        <f t="shared" si="309"/>
        <v>0.30291680750534689</v>
      </c>
    </row>
    <row r="9866" spans="1:14" x14ac:dyDescent="0.25">
      <c r="A9866" s="1">
        <v>1.8919253138065899</v>
      </c>
      <c r="B9866" s="1">
        <v>-30.184088346909199</v>
      </c>
      <c r="C9866" s="1">
        <v>0.57788083167070303</v>
      </c>
      <c r="D9866">
        <v>1.839181</v>
      </c>
      <c r="E9866">
        <v>-0.89198339999999998</v>
      </c>
      <c r="F9866">
        <v>-30.15728</v>
      </c>
      <c r="H9866">
        <f t="shared" si="308"/>
        <v>1.4710545569923086</v>
      </c>
      <c r="N9866">
        <f t="shared" si="309"/>
        <v>0.30301992483760209</v>
      </c>
    </row>
    <row r="9867" spans="1:14" x14ac:dyDescent="0.25">
      <c r="A9867" s="1">
        <v>1.8950436379251501</v>
      </c>
      <c r="B9867" s="1">
        <v>-30.183869002609001</v>
      </c>
      <c r="C9867" s="1">
        <v>0.57780492920309101</v>
      </c>
      <c r="D9867">
        <v>1.8422940000000001</v>
      </c>
      <c r="E9867">
        <v>-0.89215290000000003</v>
      </c>
      <c r="F9867">
        <v>-30.157050000000002</v>
      </c>
      <c r="H9867">
        <f t="shared" si="308"/>
        <v>1.4711484639007852</v>
      </c>
      <c r="N9867">
        <f t="shared" si="309"/>
        <v>0.3031233199892025</v>
      </c>
    </row>
    <row r="9868" spans="1:14" x14ac:dyDescent="0.25">
      <c r="A9868" s="1">
        <v>1.89816239021671</v>
      </c>
      <c r="B9868" s="1">
        <v>-30.183649276483699</v>
      </c>
      <c r="C9868" s="1">
        <v>0.57772879090102103</v>
      </c>
      <c r="D9868">
        <v>1.845407</v>
      </c>
      <c r="E9868">
        <v>-0.89232239999999996</v>
      </c>
      <c r="F9868">
        <v>-30.156829999999999</v>
      </c>
      <c r="H9868">
        <f t="shared" si="308"/>
        <v>1.4712419612890113</v>
      </c>
      <c r="N9868">
        <f t="shared" si="309"/>
        <v>0.30322628176492217</v>
      </c>
    </row>
    <row r="9869" spans="1:14" x14ac:dyDescent="0.25">
      <c r="A9869" s="1">
        <v>1.9012812344219301</v>
      </c>
      <c r="B9869" s="1">
        <v>-30.183429539598102</v>
      </c>
      <c r="C9869" s="1">
        <v>0.57765226301052497</v>
      </c>
      <c r="D9869">
        <v>1.8485199999999999</v>
      </c>
      <c r="E9869">
        <v>-0.8924919</v>
      </c>
      <c r="F9869">
        <v>-30.156610000000001</v>
      </c>
      <c r="H9869">
        <f t="shared" si="308"/>
        <v>1.4713350725092829</v>
      </c>
      <c r="N9869">
        <f t="shared" si="309"/>
        <v>0.30332883565771895</v>
      </c>
    </row>
    <row r="9870" spans="1:14" x14ac:dyDescent="0.25">
      <c r="A9870" s="1">
        <v>1.9043997087170601</v>
      </c>
      <c r="B9870" s="1">
        <v>-30.183209830371499</v>
      </c>
      <c r="C9870" s="1">
        <v>0.57757559012164805</v>
      </c>
      <c r="D9870">
        <v>1.851634</v>
      </c>
      <c r="E9870">
        <v>-0.8926615</v>
      </c>
      <c r="F9870">
        <v>-30.156389999999998</v>
      </c>
      <c r="H9870">
        <f t="shared" si="308"/>
        <v>1.4714280901515169</v>
      </c>
      <c r="N9870">
        <f t="shared" si="309"/>
        <v>0.30343130379573235</v>
      </c>
    </row>
    <row r="9871" spans="1:14" x14ac:dyDescent="0.25">
      <c r="A9871" s="1">
        <v>1.90751770544979</v>
      </c>
      <c r="B9871" s="1">
        <v>-30.1829898148425</v>
      </c>
      <c r="C9871" s="1">
        <v>0.57749916104958399</v>
      </c>
      <c r="D9871">
        <v>1.8547469999999999</v>
      </c>
      <c r="E9871">
        <v>-0.89283100000000004</v>
      </c>
      <c r="F9871">
        <v>-30.156169999999999</v>
      </c>
      <c r="H9871">
        <f t="shared" si="308"/>
        <v>1.4715212646489177</v>
      </c>
      <c r="N9871">
        <f t="shared" si="309"/>
        <v>0.30353396207359362</v>
      </c>
    </row>
    <row r="9872" spans="1:14" x14ac:dyDescent="0.25">
      <c r="A9872" s="1">
        <v>1.91063558262592</v>
      </c>
      <c r="B9872" s="1">
        <v>-30.182769133308501</v>
      </c>
      <c r="C9872" s="1">
        <v>0.577423105259247</v>
      </c>
      <c r="D9872">
        <v>1.8578600000000001</v>
      </c>
      <c r="E9872">
        <v>-0.89300049999999997</v>
      </c>
      <c r="F9872">
        <v>-30.155950000000001</v>
      </c>
      <c r="H9872">
        <f t="shared" si="308"/>
        <v>1.4716147957045438</v>
      </c>
      <c r="N9872">
        <f t="shared" si="309"/>
        <v>0.30363703066478093</v>
      </c>
    </row>
    <row r="9873" spans="1:14" x14ac:dyDescent="0.25">
      <c r="A9873" s="1">
        <v>1.91375379225478</v>
      </c>
      <c r="B9873" s="1">
        <v>-30.182547773950098</v>
      </c>
      <c r="C9873" s="1">
        <v>0.57734715834050399</v>
      </c>
      <c r="D9873">
        <v>1.860973</v>
      </c>
      <c r="E9873">
        <v>-0.89317009999999997</v>
      </c>
      <c r="F9873">
        <v>-30.155729999999998</v>
      </c>
      <c r="H9873">
        <f t="shared" si="308"/>
        <v>1.4717085350394463</v>
      </c>
      <c r="N9873">
        <f t="shared" si="309"/>
        <v>0.30374034632847147</v>
      </c>
    </row>
    <row r="9874" spans="1:14" x14ac:dyDescent="0.25">
      <c r="A9874" s="1">
        <v>1.9168724107500801</v>
      </c>
      <c r="B9874" s="1">
        <v>-30.182326085100399</v>
      </c>
      <c r="C9874" s="1">
        <v>0.577270936640778</v>
      </c>
      <c r="D9874">
        <v>1.8640859999999999</v>
      </c>
      <c r="E9874">
        <v>-0.89333960000000001</v>
      </c>
      <c r="F9874">
        <v>-30.1555</v>
      </c>
      <c r="H9874">
        <f t="shared" si="308"/>
        <v>1.4718020907990881</v>
      </c>
      <c r="N9874">
        <f t="shared" si="309"/>
        <v>0.30384347718554744</v>
      </c>
    </row>
    <row r="9875" spans="1:14" x14ac:dyDescent="0.25">
      <c r="A9875" s="1">
        <v>1.9199910597130401</v>
      </c>
      <c r="B9875" s="1">
        <v>-30.182104413636299</v>
      </c>
      <c r="C9875" s="1">
        <v>0.57719433551246702</v>
      </c>
      <c r="D9875">
        <v>1.8671990000000001</v>
      </c>
      <c r="E9875">
        <v>-0.893509</v>
      </c>
      <c r="F9875">
        <v>-30.155280000000001</v>
      </c>
      <c r="H9875">
        <f t="shared" si="308"/>
        <v>1.4718949866832118</v>
      </c>
      <c r="N9875">
        <f t="shared" si="309"/>
        <v>0.30394589795179616</v>
      </c>
    </row>
    <row r="9876" spans="1:14" x14ac:dyDescent="0.25">
      <c r="A9876" s="1">
        <v>1.9231092984064899</v>
      </c>
      <c r="B9876" s="1">
        <v>-30.181882744690199</v>
      </c>
      <c r="C9876" s="1">
        <v>0.577117638155902</v>
      </c>
      <c r="D9876">
        <v>1.870312</v>
      </c>
      <c r="E9876">
        <v>-0.89367850000000004</v>
      </c>
      <c r="F9876">
        <v>-30.155049999999999</v>
      </c>
      <c r="H9876">
        <f t="shared" si="308"/>
        <v>1.4719880539328263</v>
      </c>
      <c r="N9876">
        <f t="shared" si="309"/>
        <v>0.30404852496120949</v>
      </c>
    </row>
    <row r="9877" spans="1:14" x14ac:dyDescent="0.25">
      <c r="A9877" s="1">
        <v>1.9262270815501901</v>
      </c>
      <c r="B9877" s="1">
        <v>-30.1816607172433</v>
      </c>
      <c r="C9877" s="1">
        <v>0.57704122143278802</v>
      </c>
      <c r="D9877">
        <v>1.8734249999999999</v>
      </c>
      <c r="E9877">
        <v>-0.89384790000000003</v>
      </c>
      <c r="F9877">
        <v>-30.15483</v>
      </c>
      <c r="H9877">
        <f t="shared" si="308"/>
        <v>1.4720810965273421</v>
      </c>
      <c r="N9877">
        <f t="shared" si="309"/>
        <v>0.30415114209912386</v>
      </c>
    </row>
    <row r="9878" spans="1:14" x14ac:dyDescent="0.25">
      <c r="A9878" s="1">
        <v>1.9293448061409</v>
      </c>
      <c r="B9878" s="1">
        <v>-30.181437998716198</v>
      </c>
      <c r="C9878" s="1">
        <v>0.57696516471778603</v>
      </c>
      <c r="D9878">
        <v>1.876538</v>
      </c>
      <c r="E9878">
        <v>-0.89401750000000002</v>
      </c>
      <c r="F9878">
        <v>-30.154610000000002</v>
      </c>
      <c r="H9878">
        <f t="shared" si="308"/>
        <v>1.4721746839930909</v>
      </c>
      <c r="N9878">
        <f t="shared" si="309"/>
        <v>0.30425437764445179</v>
      </c>
    </row>
    <row r="9879" spans="1:14" x14ac:dyDescent="0.25">
      <c r="A9879" s="1">
        <v>1.93246289930879</v>
      </c>
      <c r="B9879" s="1">
        <v>-30.1812146304894</v>
      </c>
      <c r="C9879" s="1">
        <v>0.57688916736721796</v>
      </c>
      <c r="D9879">
        <v>1.8796520000000001</v>
      </c>
      <c r="E9879">
        <v>-0.89418690000000001</v>
      </c>
      <c r="F9879">
        <v>-30.15438</v>
      </c>
      <c r="H9879">
        <f t="shared" si="308"/>
        <v>1.4722682786978418</v>
      </c>
      <c r="N9879">
        <f t="shared" si="309"/>
        <v>0.30435763869432192</v>
      </c>
    </row>
    <row r="9880" spans="1:14" x14ac:dyDescent="0.25">
      <c r="A9880" s="1">
        <v>1.93558137470124</v>
      </c>
      <c r="B9880" s="1">
        <v>-30.180990984810801</v>
      </c>
      <c r="C9880" s="1">
        <v>0.57681286095682505</v>
      </c>
      <c r="D9880">
        <v>1.8827640000000001</v>
      </c>
      <c r="E9880">
        <v>-0.89435629999999999</v>
      </c>
      <c r="F9880">
        <v>-30.154160000000001</v>
      </c>
      <c r="H9880">
        <f t="shared" si="308"/>
        <v>1.4723614627416246</v>
      </c>
      <c r="N9880">
        <f t="shared" si="309"/>
        <v>0.30446046407546717</v>
      </c>
    </row>
    <row r="9881" spans="1:14" x14ac:dyDescent="0.25">
      <c r="A9881" s="1">
        <v>1.9386998184411699</v>
      </c>
      <c r="B9881" s="1">
        <v>-30.180767378543599</v>
      </c>
      <c r="C9881" s="1">
        <v>0.576736191650432</v>
      </c>
      <c r="D9881">
        <v>1.885877</v>
      </c>
      <c r="E9881">
        <v>-0.89452569999999998</v>
      </c>
      <c r="F9881">
        <v>-30.153929999999999</v>
      </c>
      <c r="H9881">
        <f t="shared" si="308"/>
        <v>1.472454430146471</v>
      </c>
      <c r="N9881">
        <f t="shared" si="309"/>
        <v>0.30456306770902875</v>
      </c>
    </row>
    <row r="9882" spans="1:14" x14ac:dyDescent="0.25">
      <c r="A9882" s="1">
        <v>1.94181781852484</v>
      </c>
      <c r="B9882" s="1">
        <v>-30.180543744051999</v>
      </c>
      <c r="C9882" s="1">
        <v>0.57665947624708902</v>
      </c>
      <c r="D9882">
        <v>1.8889899999999999</v>
      </c>
      <c r="E9882">
        <v>-0.89469509999999997</v>
      </c>
      <c r="F9882">
        <v>-30.15371</v>
      </c>
      <c r="H9882">
        <f t="shared" si="308"/>
        <v>1.4725471528182696</v>
      </c>
      <c r="N9882">
        <f t="shared" si="309"/>
        <v>0.30466541846022821</v>
      </c>
    </row>
    <row r="9883" spans="1:14" x14ac:dyDescent="0.25">
      <c r="A9883" s="1">
        <v>1.9449353925966499</v>
      </c>
      <c r="B9883" s="1">
        <v>-30.1803196997481</v>
      </c>
      <c r="C9883" s="1">
        <v>0.57658307312970203</v>
      </c>
      <c r="D9883">
        <v>1.8921030000000001</v>
      </c>
      <c r="E9883">
        <v>-0.89486460000000001</v>
      </c>
      <c r="F9883">
        <v>-30.153479999999998</v>
      </c>
      <c r="H9883">
        <f t="shared" si="308"/>
        <v>1.4726404469349841</v>
      </c>
      <c r="N9883">
        <f t="shared" si="309"/>
        <v>0.30476841734795901</v>
      </c>
    </row>
    <row r="9884" spans="1:14" x14ac:dyDescent="0.25">
      <c r="A9884" s="1">
        <v>1.9480529694867501</v>
      </c>
      <c r="B9884" s="1">
        <v>-30.180094945980301</v>
      </c>
      <c r="C9884" s="1">
        <v>0.57650701030323903</v>
      </c>
      <c r="D9884">
        <v>1.895216</v>
      </c>
      <c r="E9884">
        <v>-0.89503390000000005</v>
      </c>
      <c r="F9884">
        <v>-30.15326</v>
      </c>
      <c r="H9884">
        <f t="shared" si="308"/>
        <v>1.472733686165423</v>
      </c>
      <c r="N9884">
        <f t="shared" si="309"/>
        <v>0.30487137303218315</v>
      </c>
    </row>
    <row r="9885" spans="1:14" x14ac:dyDescent="0.25">
      <c r="A9885" s="1">
        <v>1.95117094382329</v>
      </c>
      <c r="B9885" s="1">
        <v>-30.179869576403998</v>
      </c>
      <c r="C9885" s="1">
        <v>0.57643095626821805</v>
      </c>
      <c r="D9885">
        <v>1.8983289999999999</v>
      </c>
      <c r="E9885">
        <v>-0.89520330000000004</v>
      </c>
      <c r="F9885">
        <v>-30.153030000000001</v>
      </c>
      <c r="H9885">
        <f t="shared" si="308"/>
        <v>1.4728272193677985</v>
      </c>
      <c r="N9885">
        <f t="shared" si="309"/>
        <v>0.30497467079256285</v>
      </c>
    </row>
    <row r="9886" spans="1:14" x14ac:dyDescent="0.25">
      <c r="A9886" s="1">
        <v>1.9542892662284199</v>
      </c>
      <c r="B9886" s="1">
        <v>-30.179643980513099</v>
      </c>
      <c r="C9886" s="1">
        <v>0.57635456430921495</v>
      </c>
      <c r="D9886">
        <v>1.9014420000000001</v>
      </c>
      <c r="E9886">
        <v>-0.89537259999999996</v>
      </c>
      <c r="F9886">
        <v>-30.152809999999999</v>
      </c>
      <c r="H9886">
        <f t="shared" si="308"/>
        <v>1.4729201411562127</v>
      </c>
      <c r="N9886">
        <f t="shared" si="309"/>
        <v>0.30507731063511045</v>
      </c>
    </row>
    <row r="9887" spans="1:14" x14ac:dyDescent="0.25">
      <c r="A9887" s="1">
        <v>1.9574074946500899</v>
      </c>
      <c r="B9887" s="1">
        <v>-30.1794184394154</v>
      </c>
      <c r="C9887" s="1">
        <v>0.57627783237310004</v>
      </c>
      <c r="D9887">
        <v>1.904555</v>
      </c>
      <c r="E9887">
        <v>-0.89554199999999995</v>
      </c>
      <c r="F9887">
        <v>-30.15258</v>
      </c>
      <c r="H9887">
        <f t="shared" si="308"/>
        <v>1.4730130029934467</v>
      </c>
      <c r="N9887">
        <f t="shared" si="309"/>
        <v>0.30517990150880286</v>
      </c>
    </row>
    <row r="9888" spans="1:14" x14ac:dyDescent="0.25">
      <c r="A9888" s="1">
        <v>1.9605252531959301</v>
      </c>
      <c r="B9888" s="1">
        <v>-30.1791928337652</v>
      </c>
      <c r="C9888" s="1">
        <v>0.57620110531069202</v>
      </c>
      <c r="D9888">
        <v>1.9076679999999999</v>
      </c>
      <c r="E9888">
        <v>-0.89571140000000005</v>
      </c>
      <c r="F9888">
        <v>-30.152349999999998</v>
      </c>
      <c r="H9888">
        <f t="shared" si="308"/>
        <v>1.4731058516718893</v>
      </c>
      <c r="N9888">
        <f t="shared" si="309"/>
        <v>0.30528249508804717</v>
      </c>
    </row>
    <row r="9889" spans="1:14" x14ac:dyDescent="0.25">
      <c r="A9889" s="1">
        <v>1.9636426223824199</v>
      </c>
      <c r="B9889" s="1">
        <v>-30.178966768056</v>
      </c>
      <c r="C9889" s="1">
        <v>0.57612471669228804</v>
      </c>
      <c r="D9889">
        <v>1.9107799999999999</v>
      </c>
      <c r="E9889">
        <v>-0.89588080000000003</v>
      </c>
      <c r="F9889">
        <v>-30.15212</v>
      </c>
      <c r="H9889">
        <f t="shared" si="308"/>
        <v>1.4731990520539744</v>
      </c>
      <c r="N9889">
        <f t="shared" si="309"/>
        <v>0.30538549462371106</v>
      </c>
    </row>
    <row r="9890" spans="1:14" x14ac:dyDescent="0.25">
      <c r="A9890" s="1">
        <v>1.9667600555470399</v>
      </c>
      <c r="B9890" s="1">
        <v>-30.178739980958198</v>
      </c>
      <c r="C9890" s="1">
        <v>0.57604864254660504</v>
      </c>
      <c r="D9890">
        <v>1.9138930000000001</v>
      </c>
      <c r="E9890">
        <v>-0.89605009999999996</v>
      </c>
      <c r="F9890">
        <v>-30.151900000000001</v>
      </c>
      <c r="H9890">
        <f t="shared" si="308"/>
        <v>1.4732922377951179</v>
      </c>
      <c r="N9890">
        <f t="shared" si="309"/>
        <v>0.30548849534760353</v>
      </c>
    </row>
    <row r="9891" spans="1:14" x14ac:dyDescent="0.25">
      <c r="A9891" s="1">
        <v>1.96987790794102</v>
      </c>
      <c r="B9891" s="1">
        <v>-30.178512617012501</v>
      </c>
      <c r="C9891" s="1">
        <v>0.575972526195072</v>
      </c>
      <c r="D9891">
        <v>1.917006</v>
      </c>
      <c r="E9891">
        <v>-0.8962194</v>
      </c>
      <c r="F9891">
        <v>-30.15166</v>
      </c>
      <c r="H9891">
        <f t="shared" si="308"/>
        <v>1.4733857503192096</v>
      </c>
      <c r="N9891">
        <f t="shared" si="309"/>
        <v>0.30559187473216665</v>
      </c>
    </row>
    <row r="9892" spans="1:14" x14ac:dyDescent="0.25">
      <c r="A9892" s="1">
        <v>1.9729960679004701</v>
      </c>
      <c r="B9892" s="1">
        <v>-30.178285076421101</v>
      </c>
      <c r="C9892" s="1">
        <v>0.57589604861195698</v>
      </c>
      <c r="D9892">
        <v>1.9201189999999999</v>
      </c>
      <c r="E9892">
        <v>-0.89638870000000004</v>
      </c>
      <c r="F9892">
        <v>-30.151440000000001</v>
      </c>
      <c r="H9892">
        <f t="shared" si="308"/>
        <v>1.473478545291101</v>
      </c>
      <c r="N9892">
        <f t="shared" si="309"/>
        <v>0.30569447814127881</v>
      </c>
    </row>
    <row r="9893" spans="1:14" x14ac:dyDescent="0.25">
      <c r="A9893" s="1">
        <v>1.9761140725999899</v>
      </c>
      <c r="B9893" s="1">
        <v>-30.178057599770199</v>
      </c>
      <c r="C9893" s="1">
        <v>0.57581925963355296</v>
      </c>
      <c r="D9893">
        <v>1.9232309999999999</v>
      </c>
      <c r="E9893">
        <v>-0.89655799999999997</v>
      </c>
      <c r="F9893">
        <v>-30.151209999999999</v>
      </c>
      <c r="H9893">
        <f t="shared" si="308"/>
        <v>1.4735712428203285</v>
      </c>
      <c r="N9893">
        <f t="shared" si="309"/>
        <v>0.30579699100272489</v>
      </c>
    </row>
    <row r="9894" spans="1:14" x14ac:dyDescent="0.25">
      <c r="A9894" s="1">
        <v>1.97923158850591</v>
      </c>
      <c r="B9894" s="1">
        <v>-30.1778300179982</v>
      </c>
      <c r="C9894" s="1">
        <v>0.57574252632053502</v>
      </c>
      <c r="D9894">
        <v>1.9263440000000001</v>
      </c>
      <c r="E9894">
        <v>-0.8967273</v>
      </c>
      <c r="F9894">
        <v>-30.150980000000001</v>
      </c>
      <c r="H9894">
        <f t="shared" si="308"/>
        <v>1.4736639406285614</v>
      </c>
      <c r="N9894">
        <f t="shared" si="309"/>
        <v>0.3058995213584606</v>
      </c>
    </row>
    <row r="9895" spans="1:14" x14ac:dyDescent="0.25">
      <c r="A9895" s="1">
        <v>1.9823487574959799</v>
      </c>
      <c r="B9895" s="1">
        <v>-30.1776019282145</v>
      </c>
      <c r="C9895" s="1">
        <v>0.57566615180886505</v>
      </c>
      <c r="D9895">
        <v>1.929457</v>
      </c>
      <c r="E9895">
        <v>-0.89689649999999999</v>
      </c>
      <c r="F9895">
        <v>-30.150749999999999</v>
      </c>
      <c r="H9895">
        <f t="shared" si="308"/>
        <v>1.473756875323134</v>
      </c>
      <c r="N9895">
        <f t="shared" si="309"/>
        <v>0.30600233097900242</v>
      </c>
    </row>
    <row r="9896" spans="1:14" x14ac:dyDescent="0.25">
      <c r="A9896" s="1">
        <v>1.98546604967947</v>
      </c>
      <c r="B9896" s="1">
        <v>-30.177373111692301</v>
      </c>
      <c r="C9896" s="1">
        <v>0.57559006060902296</v>
      </c>
      <c r="D9896">
        <v>1.9325699999999999</v>
      </c>
      <c r="E9896">
        <v>-0.89706589999999997</v>
      </c>
      <c r="F9896">
        <v>-30.15052</v>
      </c>
      <c r="H9896">
        <f t="shared" si="308"/>
        <v>1.4738502841186198</v>
      </c>
      <c r="N9896">
        <f t="shared" si="309"/>
        <v>0.30610568248293613</v>
      </c>
    </row>
    <row r="9897" spans="1:14" x14ac:dyDescent="0.25">
      <c r="A9897" s="1">
        <v>1.9885837750495099</v>
      </c>
      <c r="B9897" s="1">
        <v>-30.177143761193602</v>
      </c>
      <c r="C9897" s="1">
        <v>0.57551387699211798</v>
      </c>
      <c r="D9897">
        <v>1.9356819999999999</v>
      </c>
      <c r="E9897">
        <v>-0.89723509999999995</v>
      </c>
      <c r="F9897">
        <v>-30.150289999999998</v>
      </c>
      <c r="H9897">
        <f t="shared" si="308"/>
        <v>1.4739434424444384</v>
      </c>
      <c r="N9897">
        <f t="shared" si="309"/>
        <v>0.30620877423675114</v>
      </c>
    </row>
    <row r="9898" spans="1:14" x14ac:dyDescent="0.25">
      <c r="A9898" s="1">
        <v>1.9917017618322901</v>
      </c>
      <c r="B9898" s="1">
        <v>-30.176914280743102</v>
      </c>
      <c r="C9898" s="1">
        <v>0.57543731503964801</v>
      </c>
      <c r="D9898">
        <v>1.938795</v>
      </c>
      <c r="E9898">
        <v>-0.89740439999999999</v>
      </c>
      <c r="F9898">
        <v>-30.15006</v>
      </c>
      <c r="H9898">
        <f t="shared" si="308"/>
        <v>1.4740362937874831</v>
      </c>
      <c r="N9898">
        <f t="shared" si="309"/>
        <v>0.30631154354561263</v>
      </c>
    </row>
    <row r="9899" spans="1:14" x14ac:dyDescent="0.25">
      <c r="A9899" s="1">
        <v>1.99481953462626</v>
      </c>
      <c r="B9899" s="1">
        <v>-30.176684866417901</v>
      </c>
      <c r="C9899" s="1">
        <v>0.57536047547531999</v>
      </c>
      <c r="D9899">
        <v>1.941908</v>
      </c>
      <c r="E9899">
        <v>-0.89757359999999997</v>
      </c>
      <c r="F9899">
        <v>-30.149830000000001</v>
      </c>
      <c r="H9899">
        <f t="shared" si="308"/>
        <v>1.4741287613513159</v>
      </c>
      <c r="N9899">
        <f t="shared" si="309"/>
        <v>0.30641390521766843</v>
      </c>
    </row>
    <row r="9900" spans="1:14" x14ac:dyDescent="0.25">
      <c r="A9900" s="1">
        <v>1.99793680799304</v>
      </c>
      <c r="B9900" s="1">
        <v>-30.176455302645898</v>
      </c>
      <c r="C9900" s="1">
        <v>0.57528374112136405</v>
      </c>
      <c r="D9900">
        <v>1.94502</v>
      </c>
      <c r="E9900">
        <v>-0.89774290000000001</v>
      </c>
      <c r="F9900">
        <v>-30.1496</v>
      </c>
      <c r="H9900">
        <f t="shared" si="308"/>
        <v>1.4742214492068899</v>
      </c>
      <c r="N9900">
        <f t="shared" si="309"/>
        <v>0.30651652791452855</v>
      </c>
    </row>
    <row r="9901" spans="1:14" x14ac:dyDescent="0.25">
      <c r="A9901" s="1">
        <v>2.0010537825349699</v>
      </c>
      <c r="B9901" s="1">
        <v>-30.1762251863369</v>
      </c>
      <c r="C9901" s="1">
        <v>0.57520737942170497</v>
      </c>
      <c r="D9901">
        <v>1.9481329999999999</v>
      </c>
      <c r="E9901">
        <v>-0.89791209999999999</v>
      </c>
      <c r="F9901">
        <v>-30.149370000000001</v>
      </c>
      <c r="H9901">
        <f t="shared" si="308"/>
        <v>1.4743143528125129</v>
      </c>
      <c r="N9901">
        <f t="shared" si="309"/>
        <v>0.30661940672894011</v>
      </c>
    </row>
    <row r="9902" spans="1:14" x14ac:dyDescent="0.25">
      <c r="A9902" s="1">
        <v>2.0041709367846998</v>
      </c>
      <c r="B9902" s="1">
        <v>-30.175994345221302</v>
      </c>
      <c r="C9902" s="1">
        <v>0.57513126473487797</v>
      </c>
      <c r="D9902">
        <v>1.9512449999999999</v>
      </c>
      <c r="E9902">
        <v>-0.89808140000000003</v>
      </c>
      <c r="F9902">
        <v>-30.14913</v>
      </c>
      <c r="H9902">
        <f t="shared" si="308"/>
        <v>1.4744078144678787</v>
      </c>
      <c r="N9902">
        <f t="shared" si="309"/>
        <v>0.3067229209297942</v>
      </c>
    </row>
    <row r="9903" spans="1:14" x14ac:dyDescent="0.25">
      <c r="A9903" s="1">
        <v>2.00728852991252</v>
      </c>
      <c r="B9903" s="1">
        <v>-30.175763016884002</v>
      </c>
      <c r="C9903" s="1">
        <v>0.57505500890059302</v>
      </c>
      <c r="D9903">
        <v>1.954358</v>
      </c>
      <c r="E9903">
        <v>-0.89825060000000001</v>
      </c>
      <c r="F9903">
        <v>-30.148900000000001</v>
      </c>
      <c r="H9903">
        <f t="shared" si="308"/>
        <v>1.4745008239709048</v>
      </c>
      <c r="N9903">
        <f t="shared" si="309"/>
        <v>0.30682595168931254</v>
      </c>
    </row>
    <row r="9904" spans="1:14" x14ac:dyDescent="0.25">
      <c r="A9904" s="1">
        <v>2.0104063328609798</v>
      </c>
      <c r="B9904" s="1">
        <v>-30.175531602026702</v>
      </c>
      <c r="C9904" s="1">
        <v>0.57497836418405601</v>
      </c>
      <c r="D9904">
        <v>1.95747</v>
      </c>
      <c r="E9904">
        <v>-0.89841979999999999</v>
      </c>
      <c r="F9904">
        <v>-30.148669999999999</v>
      </c>
      <c r="H9904">
        <f t="shared" si="308"/>
        <v>1.4745934867688641</v>
      </c>
      <c r="N9904">
        <f t="shared" si="309"/>
        <v>0.30692861559313706</v>
      </c>
    </row>
    <row r="9905" spans="1:14" x14ac:dyDescent="0.25">
      <c r="A9905" s="1">
        <v>2.0135238659162402</v>
      </c>
      <c r="B9905" s="1">
        <v>-30.175300248513601</v>
      </c>
      <c r="C9905" s="1">
        <v>0.57490148055496704</v>
      </c>
      <c r="D9905">
        <v>1.960583</v>
      </c>
      <c r="E9905">
        <v>-0.89858899999999997</v>
      </c>
      <c r="F9905">
        <v>-30.148440000000001</v>
      </c>
      <c r="H9905">
        <f t="shared" si="308"/>
        <v>1.4746858663865605</v>
      </c>
      <c r="N9905">
        <f t="shared" si="309"/>
        <v>0.30703098284716962</v>
      </c>
    </row>
    <row r="9906" spans="1:14" x14ac:dyDescent="0.25">
      <c r="A9906" s="1">
        <v>2.0166408968953999</v>
      </c>
      <c r="B9906" s="1">
        <v>-30.175068697804001</v>
      </c>
      <c r="C9906" s="1">
        <v>0.57482474994725297</v>
      </c>
      <c r="D9906">
        <v>1.963695</v>
      </c>
      <c r="E9906">
        <v>-0.89875819999999995</v>
      </c>
      <c r="F9906">
        <v>-30.148199999999999</v>
      </c>
      <c r="H9906">
        <f t="shared" si="308"/>
        <v>1.4747785953474473</v>
      </c>
      <c r="N9906">
        <f t="shared" si="309"/>
        <v>0.30713375437861057</v>
      </c>
    </row>
    <row r="9907" spans="1:14" x14ac:dyDescent="0.25">
      <c r="A9907" s="1">
        <v>2.0197576819809901</v>
      </c>
      <c r="B9907" s="1">
        <v>-30.174836553562599</v>
      </c>
      <c r="C9907" s="1">
        <v>0.57474839935037303</v>
      </c>
      <c r="D9907">
        <v>1.966807</v>
      </c>
      <c r="E9907">
        <v>-0.89892740000000004</v>
      </c>
      <c r="F9907">
        <v>-30.147960000000001</v>
      </c>
      <c r="H9907">
        <f t="shared" si="308"/>
        <v>1.4748716843999059</v>
      </c>
      <c r="N9907">
        <f t="shared" si="309"/>
        <v>0.30723694229725695</v>
      </c>
    </row>
    <row r="9908" spans="1:14" x14ac:dyDescent="0.25">
      <c r="A9908" s="1">
        <v>2.0228747000119101</v>
      </c>
      <c r="B9908" s="1">
        <v>-30.174603693139399</v>
      </c>
      <c r="C9908" s="1">
        <v>0.57467225501570895</v>
      </c>
      <c r="D9908">
        <v>1.9699199999999999</v>
      </c>
      <c r="E9908">
        <v>-0.89909640000000002</v>
      </c>
      <c r="F9908">
        <v>-30.147729999999999</v>
      </c>
      <c r="H9908">
        <f t="shared" si="308"/>
        <v>1.4749645569108141</v>
      </c>
      <c r="N9908">
        <f t="shared" si="309"/>
        <v>0.30733990745332673</v>
      </c>
    </row>
    <row r="9909" spans="1:14" x14ac:dyDescent="0.25">
      <c r="A9909" s="1">
        <v>2.0259921549069402</v>
      </c>
      <c r="B9909" s="1">
        <v>-30.1743703950991</v>
      </c>
      <c r="C9909" s="1">
        <v>0.57459592295945605</v>
      </c>
      <c r="D9909">
        <v>1.9730319999999999</v>
      </c>
      <c r="E9909">
        <v>-0.8992656</v>
      </c>
      <c r="F9909">
        <v>-30.147500000000001</v>
      </c>
      <c r="H9909">
        <f t="shared" si="308"/>
        <v>1.4750574853207978</v>
      </c>
      <c r="N9909">
        <f t="shared" si="309"/>
        <v>0.3074429518493228</v>
      </c>
    </row>
    <row r="9910" spans="1:14" x14ac:dyDescent="0.25">
      <c r="A9910" s="1">
        <v>2.0291097641365701</v>
      </c>
      <c r="B9910" s="1">
        <v>-30.174137050146701</v>
      </c>
      <c r="C9910" s="1">
        <v>0.57451919789710104</v>
      </c>
      <c r="D9910">
        <v>1.976145</v>
      </c>
      <c r="E9910">
        <v>-0.89943479999999998</v>
      </c>
      <c r="F9910">
        <v>-30.147259999999999</v>
      </c>
      <c r="H9910">
        <f t="shared" si="308"/>
        <v>1.475150172010117</v>
      </c>
      <c r="N9910">
        <f t="shared" si="309"/>
        <v>0.30754574541551377</v>
      </c>
    </row>
    <row r="9911" spans="1:14" x14ac:dyDescent="0.25">
      <c r="A9911" s="1">
        <v>2.0322270517365402</v>
      </c>
      <c r="B9911" s="1">
        <v>-30.173903755501801</v>
      </c>
      <c r="C9911" s="1">
        <v>0.57444227650707402</v>
      </c>
      <c r="D9911">
        <v>1.979257</v>
      </c>
      <c r="E9911">
        <v>-0.89960390000000001</v>
      </c>
      <c r="F9911">
        <v>-30.147030000000001</v>
      </c>
      <c r="H9911">
        <f t="shared" si="308"/>
        <v>1.4752424057052</v>
      </c>
      <c r="N9911">
        <f t="shared" si="309"/>
        <v>0.30764805364730224</v>
      </c>
    </row>
    <row r="9912" spans="1:14" x14ac:dyDescent="0.25">
      <c r="A9912" s="1">
        <v>2.03534384258626</v>
      </c>
      <c r="B9912" s="1">
        <v>-30.173670214031802</v>
      </c>
      <c r="C9912" s="1">
        <v>0.57436555316971305</v>
      </c>
      <c r="D9912">
        <v>1.982369</v>
      </c>
      <c r="E9912">
        <v>-0.89977309999999999</v>
      </c>
      <c r="F9912">
        <v>-30.146789999999999</v>
      </c>
      <c r="H9912">
        <f t="shared" si="308"/>
        <v>1.4753350970618335</v>
      </c>
      <c r="N9912">
        <f t="shared" si="309"/>
        <v>0.30775088667122286</v>
      </c>
    </row>
    <row r="9913" spans="1:14" x14ac:dyDescent="0.25">
      <c r="A9913" s="1">
        <v>2.0384604439337402</v>
      </c>
      <c r="B9913" s="1">
        <v>-30.173436042811499</v>
      </c>
      <c r="C9913" s="1">
        <v>0.57428921059944604</v>
      </c>
      <c r="D9913">
        <v>1.985482</v>
      </c>
      <c r="E9913">
        <v>-0.89994220000000003</v>
      </c>
      <c r="F9913">
        <v>-30.146560000000001</v>
      </c>
      <c r="H9913">
        <f t="shared" si="308"/>
        <v>1.4754278325953045</v>
      </c>
      <c r="N9913">
        <f t="shared" si="309"/>
        <v>0.30785378590117618</v>
      </c>
    </row>
    <row r="9914" spans="1:14" x14ac:dyDescent="0.25">
      <c r="A9914" s="1">
        <v>2.0415773266570199</v>
      </c>
      <c r="B9914" s="1">
        <v>-30.173201170734199</v>
      </c>
      <c r="C9914" s="1">
        <v>0.57421303001987201</v>
      </c>
      <c r="D9914">
        <v>1.988594</v>
      </c>
      <c r="E9914">
        <v>-0.90011129999999995</v>
      </c>
      <c r="F9914">
        <v>-30.146319999999999</v>
      </c>
      <c r="H9914">
        <f t="shared" si="308"/>
        <v>1.4755209454061404</v>
      </c>
      <c r="N9914">
        <f t="shared" si="309"/>
        <v>0.3079571210624753</v>
      </c>
    </row>
    <row r="9915" spans="1:14" x14ac:dyDescent="0.25">
      <c r="A9915" s="1">
        <v>2.04469463607141</v>
      </c>
      <c r="B9915" s="1">
        <v>-30.172965912296</v>
      </c>
      <c r="C9915" s="1">
        <v>0.57413661846684305</v>
      </c>
      <c r="D9915">
        <v>1.991706</v>
      </c>
      <c r="E9915">
        <v>-0.90028039999999998</v>
      </c>
      <c r="F9915">
        <v>-30.146090000000001</v>
      </c>
      <c r="H9915">
        <f t="shared" si="308"/>
        <v>1.4756136535553965</v>
      </c>
      <c r="N9915">
        <f t="shared" si="309"/>
        <v>0.30806002436371194</v>
      </c>
    </row>
    <row r="9916" spans="1:14" x14ac:dyDescent="0.25">
      <c r="A9916" s="1">
        <v>2.0478120413416701</v>
      </c>
      <c r="B9916" s="1">
        <v>-30.172730641350501</v>
      </c>
      <c r="C9916" s="1">
        <v>0.57405981659209504</v>
      </c>
      <c r="D9916">
        <v>1.9948189999999999</v>
      </c>
      <c r="E9916">
        <v>-0.90044939999999996</v>
      </c>
      <c r="F9916">
        <v>-30.145849999999999</v>
      </c>
      <c r="H9916">
        <f t="shared" si="308"/>
        <v>1.4757060212403714</v>
      </c>
      <c r="N9916">
        <f t="shared" si="309"/>
        <v>0.30816256685470156</v>
      </c>
    </row>
    <row r="9917" spans="1:14" x14ac:dyDescent="0.25">
      <c r="A9917" s="1">
        <v>2.0509290788076799</v>
      </c>
      <c r="B9917" s="1">
        <v>-30.172495402889702</v>
      </c>
      <c r="C9917" s="1">
        <v>0.57398286421164701</v>
      </c>
      <c r="D9917">
        <v>1.9979309999999999</v>
      </c>
      <c r="E9917">
        <v>-0.90061849999999999</v>
      </c>
      <c r="F9917">
        <v>-30.145610000000001</v>
      </c>
      <c r="H9917">
        <f t="shared" si="308"/>
        <v>1.4757983617624382</v>
      </c>
      <c r="N9917">
        <f t="shared" si="309"/>
        <v>0.30826509624669235</v>
      </c>
    </row>
    <row r="9918" spans="1:14" x14ac:dyDescent="0.25">
      <c r="A9918" s="1">
        <v>2.0540456334991499</v>
      </c>
      <c r="B9918" s="1">
        <v>-30.172259866571199</v>
      </c>
      <c r="C9918" s="1">
        <v>0.57390615120734101</v>
      </c>
      <c r="D9918">
        <v>2.0010430000000001</v>
      </c>
      <c r="E9918">
        <v>-0.90078749999999996</v>
      </c>
      <c r="F9918">
        <v>-30.145379999999999</v>
      </c>
      <c r="H9918">
        <f t="shared" si="308"/>
        <v>1.4758906366313085</v>
      </c>
      <c r="N9918">
        <f t="shared" si="309"/>
        <v>0.30836756977666208</v>
      </c>
    </row>
    <row r="9919" spans="1:14" x14ac:dyDescent="0.25">
      <c r="A9919" s="1">
        <v>2.0571620583146899</v>
      </c>
      <c r="B9919" s="1">
        <v>-30.172023669761099</v>
      </c>
      <c r="C9919" s="1">
        <v>0.57382981279318102</v>
      </c>
      <c r="D9919">
        <v>2.0041549999999999</v>
      </c>
      <c r="E9919">
        <v>-0.9009566</v>
      </c>
      <c r="F9919">
        <v>-30.145140000000001</v>
      </c>
      <c r="H9919">
        <f t="shared" si="308"/>
        <v>1.475983551158474</v>
      </c>
      <c r="N9919">
        <f t="shared" si="309"/>
        <v>0.30847077086981506</v>
      </c>
    </row>
    <row r="9920" spans="1:14" x14ac:dyDescent="0.25">
      <c r="A9920" s="1">
        <v>2.0602788077810299</v>
      </c>
      <c r="B9920" s="1">
        <v>-30.171786794234102</v>
      </c>
      <c r="C9920" s="1">
        <v>0.57375358900783402</v>
      </c>
      <c r="D9920">
        <v>2.0072670000000001</v>
      </c>
      <c r="E9920">
        <v>-0.90112570000000003</v>
      </c>
      <c r="F9920">
        <v>-30.1449</v>
      </c>
      <c r="H9920">
        <f t="shared" si="308"/>
        <v>1.4760765795217583</v>
      </c>
      <c r="N9920">
        <f t="shared" si="309"/>
        <v>0.30857411569984466</v>
      </c>
    </row>
    <row r="9921" spans="1:14" x14ac:dyDescent="0.25">
      <c r="A9921" s="1">
        <v>2.0633959658454</v>
      </c>
      <c r="B9921" s="1">
        <v>-30.171549584933601</v>
      </c>
      <c r="C9921" s="1">
        <v>0.57367709482866502</v>
      </c>
      <c r="D9921">
        <v>2.0103800000000001</v>
      </c>
      <c r="E9921">
        <v>-0.90129459999999995</v>
      </c>
      <c r="F9921">
        <v>-30.144659999999998</v>
      </c>
      <c r="H9921">
        <f t="shared" si="308"/>
        <v>1.4761691105554831</v>
      </c>
      <c r="N9921">
        <f t="shared" si="309"/>
        <v>0.30867692521849416</v>
      </c>
    </row>
    <row r="9922" spans="1:14" x14ac:dyDescent="0.25">
      <c r="A9922" s="1">
        <v>2.0665131589414698</v>
      </c>
      <c r="B9922" s="1">
        <v>-30.1713123921202</v>
      </c>
      <c r="C9922" s="1">
        <v>0.57360021975694597</v>
      </c>
      <c r="D9922">
        <v>2.0134919999999998</v>
      </c>
      <c r="E9922">
        <v>-0.90146369999999998</v>
      </c>
      <c r="F9922">
        <v>-30.14442</v>
      </c>
      <c r="H9922">
        <f t="shared" si="308"/>
        <v>1.4762614983186986</v>
      </c>
      <c r="N9922">
        <f t="shared" si="309"/>
        <v>0.30877959263616706</v>
      </c>
    </row>
    <row r="9923" spans="1:14" x14ac:dyDescent="0.25">
      <c r="A9923" s="1">
        <v>2.06962994377061</v>
      </c>
      <c r="B9923" s="1">
        <v>-30.1710752074674</v>
      </c>
      <c r="C9923" s="1">
        <v>0.57352324268191701</v>
      </c>
      <c r="D9923">
        <v>2.0166040000000001</v>
      </c>
      <c r="E9923">
        <v>-0.90163269999999995</v>
      </c>
      <c r="F9923">
        <v>-30.144189999999998</v>
      </c>
      <c r="H9923">
        <f t="shared" ref="H9923:H9986" si="310">SQRT(((D9923-A9923)^2)+((E9923-C9923)^2)+((F9923-B9923)^2))</f>
        <v>1.4763534875913371</v>
      </c>
      <c r="N9923">
        <f t="shared" ref="N9923:N9986" si="311">((H9923-$L$2)^2)</f>
        <v>0.30888183418535775</v>
      </c>
    </row>
    <row r="9924" spans="1:14" x14ac:dyDescent="0.25">
      <c r="A9924" s="1">
        <v>2.07274626764185</v>
      </c>
      <c r="B9924" s="1">
        <v>-30.170837672931199</v>
      </c>
      <c r="C9924" s="1">
        <v>0.57344654223254099</v>
      </c>
      <c r="D9924">
        <v>2.0197159999999998</v>
      </c>
      <c r="E9924">
        <v>-0.90180170000000004</v>
      </c>
      <c r="F9924">
        <v>-30.14395</v>
      </c>
      <c r="H9924">
        <f t="shared" si="310"/>
        <v>1.4764459124708984</v>
      </c>
      <c r="N9924">
        <f t="shared" si="311"/>
        <v>0.30898457693466003</v>
      </c>
    </row>
    <row r="9925" spans="1:14" x14ac:dyDescent="0.25">
      <c r="A9925" s="1">
        <v>2.0758625231862702</v>
      </c>
      <c r="B9925" s="1">
        <v>-30.170599452338799</v>
      </c>
      <c r="C9925" s="1">
        <v>0.573370203717529</v>
      </c>
      <c r="D9925">
        <v>2.0228280000000001</v>
      </c>
      <c r="E9925">
        <v>-0.90197070000000001</v>
      </c>
      <c r="F9925">
        <v>-30.143709999999999</v>
      </c>
      <c r="H9925">
        <f t="shared" si="310"/>
        <v>1.4765386840441164</v>
      </c>
      <c r="N9925">
        <f t="shared" si="311"/>
        <v>0.30908772226180026</v>
      </c>
    </row>
    <row r="9926" spans="1:14" x14ac:dyDescent="0.25">
      <c r="A9926" s="1">
        <v>2.0789791408801599</v>
      </c>
      <c r="B9926" s="1">
        <v>-30.170360580677301</v>
      </c>
      <c r="C9926" s="1">
        <v>0.57329393039903298</v>
      </c>
      <c r="D9926">
        <v>2.0259399999999999</v>
      </c>
      <c r="E9926">
        <v>-0.90213969999999999</v>
      </c>
      <c r="F9926">
        <v>-30.143470000000001</v>
      </c>
      <c r="H9926">
        <f t="shared" si="310"/>
        <v>1.4766315219129442</v>
      </c>
      <c r="N9926">
        <f t="shared" si="311"/>
        <v>0.3091909585293367</v>
      </c>
    </row>
    <row r="9927" spans="1:14" x14ac:dyDescent="0.25">
      <c r="A9927" s="1">
        <v>2.0820961419839099</v>
      </c>
      <c r="B9927" s="1">
        <v>-30.170121427564499</v>
      </c>
      <c r="C9927" s="1">
        <v>0.57321735172037602</v>
      </c>
      <c r="D9927">
        <v>2.0290520000000001</v>
      </c>
      <c r="E9927">
        <v>-0.90230869999999996</v>
      </c>
      <c r="F9927">
        <v>-30.143229999999999</v>
      </c>
      <c r="H9927">
        <f t="shared" si="310"/>
        <v>1.4767240633174457</v>
      </c>
      <c r="N9927">
        <f t="shared" si="311"/>
        <v>0.30929388228202054</v>
      </c>
    </row>
    <row r="9928" spans="1:14" x14ac:dyDescent="0.25">
      <c r="A9928" s="1">
        <v>2.0852131165348502</v>
      </c>
      <c r="B9928" s="1">
        <v>-30.169882313873401</v>
      </c>
      <c r="C9928" s="1">
        <v>0.57314040788886</v>
      </c>
      <c r="D9928">
        <v>2.0321639999999999</v>
      </c>
      <c r="E9928">
        <v>-0.90247759999999999</v>
      </c>
      <c r="F9928">
        <v>-30.142980000000001</v>
      </c>
      <c r="H9928">
        <f t="shared" si="310"/>
        <v>1.476816321843295</v>
      </c>
      <c r="N9928">
        <f t="shared" si="311"/>
        <v>0.30939650846887418</v>
      </c>
    </row>
    <row r="9929" spans="1:14" x14ac:dyDescent="0.25">
      <c r="A9929" s="1">
        <v>2.0883296489832901</v>
      </c>
      <c r="B9929" s="1">
        <v>-30.169643178328801</v>
      </c>
      <c r="C9929" s="1">
        <v>0.57306341205498901</v>
      </c>
      <c r="D9929">
        <v>2.0352760000000001</v>
      </c>
      <c r="E9929">
        <v>-0.90264670000000002</v>
      </c>
      <c r="F9929">
        <v>-30.142749999999999</v>
      </c>
      <c r="H9929">
        <f t="shared" si="310"/>
        <v>1.4769083477089617</v>
      </c>
      <c r="N9929">
        <f t="shared" si="311"/>
        <v>0.30949889280901244</v>
      </c>
    </row>
    <row r="9930" spans="1:14" x14ac:dyDescent="0.25">
      <c r="A9930" s="1">
        <v>2.0914457495121499</v>
      </c>
      <c r="B9930" s="1">
        <v>-30.169403641365399</v>
      </c>
      <c r="C9930" s="1">
        <v>0.57298672515638804</v>
      </c>
      <c r="D9930">
        <v>2.0383879999999999</v>
      </c>
      <c r="E9930">
        <v>-0.90281560000000005</v>
      </c>
      <c r="F9930">
        <v>-30.142510000000001</v>
      </c>
      <c r="H9930">
        <f t="shared" si="310"/>
        <v>1.4770006417284274</v>
      </c>
      <c r="N9930">
        <f t="shared" si="311"/>
        <v>0.30960159249808977</v>
      </c>
    </row>
    <row r="9931" spans="1:14" x14ac:dyDescent="0.25">
      <c r="A9931" s="1">
        <v>2.0945618434534499</v>
      </c>
      <c r="B9931" s="1">
        <v>-30.169163398964599</v>
      </c>
      <c r="C9931" s="1">
        <v>0.57291038125218796</v>
      </c>
      <c r="D9931">
        <v>2.0415000000000001</v>
      </c>
      <c r="E9931">
        <v>-0.90298440000000002</v>
      </c>
      <c r="F9931">
        <v>-30.14226</v>
      </c>
      <c r="H9931">
        <f t="shared" si="310"/>
        <v>1.4770933475694659</v>
      </c>
      <c r="N9931">
        <f t="shared" si="311"/>
        <v>0.30970476759004328</v>
      </c>
    </row>
    <row r="9932" spans="1:14" x14ac:dyDescent="0.25">
      <c r="A9932" s="1">
        <v>2.0976783297276498</v>
      </c>
      <c r="B9932" s="1">
        <v>-30.168922538448498</v>
      </c>
      <c r="C9932" s="1">
        <v>0.57283405208652205</v>
      </c>
      <c r="D9932">
        <v>2.0446119999999999</v>
      </c>
      <c r="E9932">
        <v>-0.90315350000000005</v>
      </c>
      <c r="F9932">
        <v>-30.142019999999999</v>
      </c>
      <c r="H9932">
        <f t="shared" si="310"/>
        <v>1.477186188616757</v>
      </c>
      <c r="N9932">
        <f t="shared" si="311"/>
        <v>0.30980811038343026</v>
      </c>
    </row>
    <row r="9933" spans="1:14" x14ac:dyDescent="0.25">
      <c r="A9933" s="1">
        <v>2.1007951666762299</v>
      </c>
      <c r="B9933" s="1">
        <v>-30.168681447500301</v>
      </c>
      <c r="C9933" s="1">
        <v>0.57275738801620102</v>
      </c>
      <c r="D9933">
        <v>2.0477240000000001</v>
      </c>
      <c r="E9933">
        <v>-0.90332239999999997</v>
      </c>
      <c r="F9933">
        <v>-30.141780000000001</v>
      </c>
      <c r="H9933">
        <f t="shared" si="310"/>
        <v>1.4772785036004352</v>
      </c>
      <c r="N9933">
        <f t="shared" si="311"/>
        <v>0.30991088470001887</v>
      </c>
    </row>
    <row r="9934" spans="1:14" x14ac:dyDescent="0.25">
      <c r="A9934" s="1">
        <v>2.1039119152885202</v>
      </c>
      <c r="B9934" s="1">
        <v>-30.168440412019699</v>
      </c>
      <c r="C9934" s="1">
        <v>0.57268038090657902</v>
      </c>
      <c r="D9934">
        <v>2.0508359999999999</v>
      </c>
      <c r="E9934">
        <v>-0.9034913</v>
      </c>
      <c r="F9934">
        <v>-30.141539999999999</v>
      </c>
      <c r="H9934">
        <f t="shared" si="310"/>
        <v>1.4773704736663376</v>
      </c>
      <c r="N9934">
        <f t="shared" si="311"/>
        <v>0.31001329196818667</v>
      </c>
    </row>
    <row r="9935" spans="1:14" x14ac:dyDescent="0.25">
      <c r="A9935" s="1">
        <v>2.10702819516036</v>
      </c>
      <c r="B9935" s="1">
        <v>-30.168199318974899</v>
      </c>
      <c r="C9935" s="1">
        <v>0.57260337261916405</v>
      </c>
      <c r="D9935">
        <v>2.053947</v>
      </c>
      <c r="E9935">
        <v>-0.90366020000000002</v>
      </c>
      <c r="F9935">
        <v>-30.141300000000001</v>
      </c>
      <c r="H9935">
        <f t="shared" si="310"/>
        <v>1.4774624606003575</v>
      </c>
      <c r="N9935">
        <f t="shared" si="311"/>
        <v>0.31011573494038697</v>
      </c>
    </row>
    <row r="9936" spans="1:14" x14ac:dyDescent="0.25">
      <c r="A9936" s="1">
        <v>2.1101440792570201</v>
      </c>
      <c r="B9936" s="1">
        <v>-30.167957774039301</v>
      </c>
      <c r="C9936" s="1">
        <v>0.57252670004734996</v>
      </c>
      <c r="D9936">
        <v>2.0570590000000002</v>
      </c>
      <c r="E9936">
        <v>-0.90382899999999999</v>
      </c>
      <c r="F9936">
        <v>-30.14105</v>
      </c>
      <c r="H9936">
        <f t="shared" si="310"/>
        <v>1.477554806768864</v>
      </c>
      <c r="N9936">
        <f t="shared" si="311"/>
        <v>0.31021859500325827</v>
      </c>
    </row>
    <row r="9937" spans="1:14" x14ac:dyDescent="0.25">
      <c r="A9937" s="1">
        <v>2.1132600182571002</v>
      </c>
      <c r="B9937" s="1">
        <v>-30.167715510880502</v>
      </c>
      <c r="C9937" s="1">
        <v>0.57245034531279404</v>
      </c>
      <c r="D9937">
        <v>2.060171</v>
      </c>
      <c r="E9937">
        <v>-0.90399790000000002</v>
      </c>
      <c r="F9937">
        <v>-30.140809999999998</v>
      </c>
      <c r="H9937">
        <f t="shared" si="310"/>
        <v>1.4776473772393981</v>
      </c>
      <c r="N9937">
        <f t="shared" si="311"/>
        <v>0.31032172202345099</v>
      </c>
    </row>
    <row r="9938" spans="1:14" x14ac:dyDescent="0.25">
      <c r="A9938" s="1">
        <v>2.1163763724520201</v>
      </c>
      <c r="B9938" s="1">
        <v>-30.167472667879299</v>
      </c>
      <c r="C9938" s="1">
        <v>0.57237395432353699</v>
      </c>
      <c r="D9938">
        <v>2.0632830000000002</v>
      </c>
      <c r="E9938">
        <v>-0.90416680000000005</v>
      </c>
      <c r="F9938">
        <v>-30.14057</v>
      </c>
      <c r="H9938">
        <f t="shared" si="310"/>
        <v>1.4777399158565327</v>
      </c>
      <c r="N9938">
        <f t="shared" si="311"/>
        <v>0.31042483068748578</v>
      </c>
    </row>
    <row r="9939" spans="1:14" x14ac:dyDescent="0.25">
      <c r="A9939" s="1">
        <v>2.1194930377073198</v>
      </c>
      <c r="B9939" s="1">
        <v>-30.167229644214402</v>
      </c>
      <c r="C9939" s="1">
        <v>0.57229720448445598</v>
      </c>
      <c r="D9939">
        <v>2.066395</v>
      </c>
      <c r="E9939">
        <v>-0.90433560000000002</v>
      </c>
      <c r="F9939">
        <v>-30.140319999999999</v>
      </c>
      <c r="H9939">
        <f t="shared" si="310"/>
        <v>1.4778321859533792</v>
      </c>
      <c r="N9939">
        <f t="shared" si="311"/>
        <v>0.31052765721233289</v>
      </c>
    </row>
    <row r="9940" spans="1:14" x14ac:dyDescent="0.25">
      <c r="A9940" s="1">
        <v>2.1226095533706402</v>
      </c>
      <c r="B9940" s="1">
        <v>-30.1669866857073</v>
      </c>
      <c r="C9940" s="1">
        <v>0.57222013960927798</v>
      </c>
      <c r="D9940">
        <v>2.0695060000000001</v>
      </c>
      <c r="E9940">
        <v>-0.90450450000000004</v>
      </c>
      <c r="F9940">
        <v>-30.140080000000001</v>
      </c>
      <c r="H9940">
        <f t="shared" si="310"/>
        <v>1.4779240908603837</v>
      </c>
      <c r="N9940">
        <f t="shared" si="311"/>
        <v>0.31063009369332184</v>
      </c>
    </row>
    <row r="9941" spans="1:14" x14ac:dyDescent="0.25">
      <c r="A9941" s="1">
        <v>2.1257255807125199</v>
      </c>
      <c r="B9941" s="1">
        <v>-30.166743629289499</v>
      </c>
      <c r="C9941" s="1">
        <v>0.57214312446803095</v>
      </c>
      <c r="D9941">
        <v>2.0726179999999998</v>
      </c>
      <c r="E9941">
        <v>-0.90467330000000001</v>
      </c>
      <c r="F9941">
        <v>-30.13983</v>
      </c>
      <c r="H9941">
        <f t="shared" si="310"/>
        <v>1.4780160723582165</v>
      </c>
      <c r="N9941">
        <f t="shared" si="311"/>
        <v>0.31073263245598803</v>
      </c>
    </row>
    <row r="9942" spans="1:14" x14ac:dyDescent="0.25">
      <c r="A9942" s="1">
        <v>2.1288412543636901</v>
      </c>
      <c r="B9942" s="1">
        <v>-30.166500072423201</v>
      </c>
      <c r="C9942" s="1">
        <v>0.57206646611646195</v>
      </c>
      <c r="D9942">
        <v>2.0757300000000001</v>
      </c>
      <c r="E9942">
        <v>-0.90484209999999998</v>
      </c>
      <c r="F9942">
        <v>-30.139589999999998</v>
      </c>
      <c r="H9942">
        <f t="shared" si="310"/>
        <v>1.4781082064605724</v>
      </c>
      <c r="N9942">
        <f t="shared" si="311"/>
        <v>0.31083535830183362</v>
      </c>
    </row>
    <row r="9943" spans="1:14" x14ac:dyDescent="0.25">
      <c r="A9943" s="1">
        <v>2.1319570427936698</v>
      </c>
      <c r="B9943" s="1">
        <v>-30.166255790931402</v>
      </c>
      <c r="C9943" s="1">
        <v>0.57199009500452902</v>
      </c>
      <c r="D9943">
        <v>2.0788419999999999</v>
      </c>
      <c r="E9943">
        <v>-0.90501100000000001</v>
      </c>
      <c r="F9943">
        <v>-30.139340000000001</v>
      </c>
      <c r="H9943">
        <f t="shared" si="310"/>
        <v>1.4782009004925598</v>
      </c>
      <c r="N9943">
        <f t="shared" si="311"/>
        <v>0.31093872557932922</v>
      </c>
    </row>
    <row r="9944" spans="1:14" x14ac:dyDescent="0.25">
      <c r="A9944" s="1">
        <v>2.1350732617353501</v>
      </c>
      <c r="B9944" s="1">
        <v>-30.166010971925701</v>
      </c>
      <c r="C9944" s="1">
        <v>0.57191363719344102</v>
      </c>
      <c r="D9944">
        <v>2.0819529999999999</v>
      </c>
      <c r="E9944">
        <v>-0.90517979999999998</v>
      </c>
      <c r="F9944">
        <v>-30.139099999999999</v>
      </c>
      <c r="H9944">
        <f t="shared" si="310"/>
        <v>1.4782932675273712</v>
      </c>
      <c r="N9944">
        <f t="shared" si="311"/>
        <v>0.3110417453011321</v>
      </c>
    </row>
    <row r="9945" spans="1:14" x14ac:dyDescent="0.25">
      <c r="A9945" s="1">
        <v>2.13818974652968</v>
      </c>
      <c r="B9945" s="1">
        <v>-30.165766019403101</v>
      </c>
      <c r="C9945" s="1">
        <v>0.57183680258631397</v>
      </c>
      <c r="D9945">
        <v>2.0850650000000002</v>
      </c>
      <c r="E9945">
        <v>-0.90534870000000001</v>
      </c>
      <c r="F9945">
        <v>-30.138850000000001</v>
      </c>
      <c r="H9945">
        <f t="shared" si="310"/>
        <v>1.4783855112403974</v>
      </c>
      <c r="N9945">
        <f t="shared" si="311"/>
        <v>0.31114464450763324</v>
      </c>
    </row>
    <row r="9946" spans="1:14" x14ac:dyDescent="0.25">
      <c r="A9946" s="1">
        <v>2.1413060228094301</v>
      </c>
      <c r="B9946" s="1">
        <v>-30.1655211350811</v>
      </c>
      <c r="C9946" s="1">
        <v>0.57175968612704997</v>
      </c>
      <c r="D9946">
        <v>2.0881759999999998</v>
      </c>
      <c r="E9946">
        <v>-0.90551740000000003</v>
      </c>
      <c r="F9946">
        <v>-30.13861</v>
      </c>
      <c r="H9946">
        <f t="shared" si="310"/>
        <v>1.4784771211321164</v>
      </c>
      <c r="N9946">
        <f t="shared" si="311"/>
        <v>0.31124685352003589</v>
      </c>
    </row>
    <row r="9947" spans="1:14" x14ac:dyDescent="0.25">
      <c r="A9947" s="1">
        <v>2.14442179923839</v>
      </c>
      <c r="B9947" s="1">
        <v>-30.165276108851199</v>
      </c>
      <c r="C9947" s="1">
        <v>0.57168266916849197</v>
      </c>
      <c r="D9947">
        <v>2.091288</v>
      </c>
      <c r="E9947">
        <v>-0.9056862</v>
      </c>
      <c r="F9947">
        <v>-30.138359999999999</v>
      </c>
      <c r="H9947">
        <f t="shared" si="310"/>
        <v>1.4785690559204139</v>
      </c>
      <c r="N9947">
        <f t="shared" si="311"/>
        <v>0.31134944189318259</v>
      </c>
    </row>
    <row r="9948" spans="1:14" x14ac:dyDescent="0.25">
      <c r="A9948" s="1">
        <v>2.1475372695763202</v>
      </c>
      <c r="B9948" s="1">
        <v>-30.165030536997101</v>
      </c>
      <c r="C9948" s="1">
        <v>0.57160602366886903</v>
      </c>
      <c r="D9948">
        <v>2.0943990000000001</v>
      </c>
      <c r="E9948">
        <v>-0.90585490000000002</v>
      </c>
      <c r="F9948">
        <v>-30.138110000000001</v>
      </c>
      <c r="H9948">
        <f t="shared" si="310"/>
        <v>1.4786612769577236</v>
      </c>
      <c r="N9948">
        <f t="shared" si="311"/>
        <v>0.31145236666948373</v>
      </c>
    </row>
    <row r="9949" spans="1:14" x14ac:dyDescent="0.25">
      <c r="A9949" s="1">
        <v>2.1506529117227098</v>
      </c>
      <c r="B9949" s="1">
        <v>-30.164784241346499</v>
      </c>
      <c r="C9949" s="1">
        <v>0.57152962972469401</v>
      </c>
      <c r="D9949">
        <v>2.0975109999999999</v>
      </c>
      <c r="E9949">
        <v>-0.90602369999999999</v>
      </c>
      <c r="F9949">
        <v>-30.13786</v>
      </c>
      <c r="H9949">
        <f t="shared" si="310"/>
        <v>1.4787538063295593</v>
      </c>
      <c r="N9949">
        <f t="shared" si="311"/>
        <v>0.31155565266234558</v>
      </c>
    </row>
    <row r="9950" spans="1:14" x14ac:dyDescent="0.25">
      <c r="A9950" s="1">
        <v>2.15376899130055</v>
      </c>
      <c r="B9950" s="1">
        <v>-30.1645374542356</v>
      </c>
      <c r="C9950" s="1">
        <v>0.57145310016477502</v>
      </c>
      <c r="D9950">
        <v>2.1006230000000001</v>
      </c>
      <c r="E9950">
        <v>-0.90619249999999996</v>
      </c>
      <c r="F9950">
        <v>-30.137619999999998</v>
      </c>
      <c r="H9950">
        <f t="shared" si="310"/>
        <v>1.478846024919485</v>
      </c>
      <c r="N9950">
        <f t="shared" si="311"/>
        <v>0.311658608781823</v>
      </c>
    </row>
    <row r="9951" spans="1:14" x14ac:dyDescent="0.25">
      <c r="A9951" s="1">
        <v>2.1568852860443601</v>
      </c>
      <c r="B9951" s="1">
        <v>-30.1642905772039</v>
      </c>
      <c r="C9951" s="1">
        <v>0.57137618249756505</v>
      </c>
      <c r="D9951">
        <v>2.1037340000000002</v>
      </c>
      <c r="E9951">
        <v>-0.90636119999999998</v>
      </c>
      <c r="F9951">
        <v>-30.137370000000001</v>
      </c>
      <c r="H9951">
        <f t="shared" si="310"/>
        <v>1.4789379798747193</v>
      </c>
      <c r="N9951">
        <f t="shared" si="311"/>
        <v>0.31176128750580789</v>
      </c>
    </row>
    <row r="9952" spans="1:14" x14ac:dyDescent="0.25">
      <c r="A9952" s="1">
        <v>2.1600013163416398</v>
      </c>
      <c r="B9952" s="1">
        <v>-30.164043764193099</v>
      </c>
      <c r="C9952" s="1">
        <v>0.57129902111310404</v>
      </c>
      <c r="D9952">
        <v>2.106846</v>
      </c>
      <c r="E9952">
        <v>-0.90652999999999995</v>
      </c>
      <c r="F9952">
        <v>-30.137119999999999</v>
      </c>
      <c r="H9952">
        <f t="shared" si="310"/>
        <v>1.4790297469550167</v>
      </c>
      <c r="N9952">
        <f t="shared" si="311"/>
        <v>0.31186377330455251</v>
      </c>
    </row>
    <row r="9953" spans="1:14" x14ac:dyDescent="0.25">
      <c r="A9953" s="1">
        <v>2.16311684353796</v>
      </c>
      <c r="B9953" s="1">
        <v>-30.1637967616794</v>
      </c>
      <c r="C9953" s="1">
        <v>0.57122200724290595</v>
      </c>
      <c r="D9953">
        <v>2.1099570000000001</v>
      </c>
      <c r="E9953">
        <v>-0.90669880000000003</v>
      </c>
      <c r="F9953">
        <v>-30.136880000000001</v>
      </c>
      <c r="H9953">
        <f t="shared" si="310"/>
        <v>1.4791214938286201</v>
      </c>
      <c r="N9953">
        <f t="shared" si="311"/>
        <v>0.31196625337322176</v>
      </c>
    </row>
    <row r="9954" spans="1:14" x14ac:dyDescent="0.25">
      <c r="A9954" s="1">
        <v>2.16623211738538</v>
      </c>
      <c r="B9954" s="1">
        <v>-30.163549171938602</v>
      </c>
      <c r="C9954" s="1">
        <v>0.57114537287321399</v>
      </c>
      <c r="D9954">
        <v>2.1130689999999999</v>
      </c>
      <c r="E9954">
        <v>-0.90686730000000004</v>
      </c>
      <c r="F9954">
        <v>-30.136620000000001</v>
      </c>
      <c r="H9954">
        <f t="shared" si="310"/>
        <v>1.479213628427366</v>
      </c>
      <c r="N9954">
        <f t="shared" si="311"/>
        <v>0.31206918346769541</v>
      </c>
    </row>
    <row r="9955" spans="1:14" x14ac:dyDescent="0.25">
      <c r="A9955" s="1">
        <v>2.1693476169467201</v>
      </c>
      <c r="B9955" s="1">
        <v>-30.1633008661668</v>
      </c>
      <c r="C9955" s="1">
        <v>0.57106894971587896</v>
      </c>
      <c r="D9955">
        <v>2.1161799999999999</v>
      </c>
      <c r="E9955">
        <v>-0.90703610000000001</v>
      </c>
      <c r="F9955">
        <v>-30.136379999999999</v>
      </c>
      <c r="H9955">
        <f t="shared" si="310"/>
        <v>1.4793059408122935</v>
      </c>
      <c r="N9955">
        <f t="shared" si="311"/>
        <v>0.31217232920646204</v>
      </c>
    </row>
    <row r="9956" spans="1:14" x14ac:dyDescent="0.25">
      <c r="A9956" s="1">
        <v>2.17246355294058</v>
      </c>
      <c r="B9956" s="1">
        <v>-30.163052118130899</v>
      </c>
      <c r="C9956" s="1">
        <v>0.57099234407321597</v>
      </c>
      <c r="D9956">
        <v>2.119291</v>
      </c>
      <c r="E9956">
        <v>-0.90720489999999998</v>
      </c>
      <c r="F9956">
        <v>-30.136119999999998</v>
      </c>
      <c r="H9956">
        <f t="shared" si="310"/>
        <v>1.4793984425295597</v>
      </c>
      <c r="N9956">
        <f t="shared" si="311"/>
        <v>0.3122757035923554</v>
      </c>
    </row>
    <row r="9957" spans="1:14" x14ac:dyDescent="0.25">
      <c r="A9957" s="1">
        <v>2.1755796490887098</v>
      </c>
      <c r="B9957" s="1">
        <v>-30.162803320022999</v>
      </c>
      <c r="C9957" s="1">
        <v>0.57091534551600198</v>
      </c>
      <c r="D9957">
        <v>2.1224029999999998</v>
      </c>
      <c r="E9957">
        <v>-0.90737350000000006</v>
      </c>
      <c r="F9957">
        <v>-30.13588</v>
      </c>
      <c r="H9957">
        <f t="shared" si="310"/>
        <v>1.4794899566899395</v>
      </c>
      <c r="N9957">
        <f t="shared" si="311"/>
        <v>0.31237799118380544</v>
      </c>
    </row>
    <row r="9958" spans="1:14" x14ac:dyDescent="0.25">
      <c r="A9958" s="1">
        <v>2.1786954286604199</v>
      </c>
      <c r="B9958" s="1">
        <v>-30.162554575253999</v>
      </c>
      <c r="C9958" s="1">
        <v>0.57083814548682499</v>
      </c>
      <c r="D9958">
        <v>2.1255139999999999</v>
      </c>
      <c r="E9958">
        <v>-0.90754219999999997</v>
      </c>
      <c r="F9958">
        <v>-30.135619999999999</v>
      </c>
      <c r="H9958">
        <f t="shared" si="310"/>
        <v>1.4795817590184803</v>
      </c>
      <c r="N9958">
        <f t="shared" si="311"/>
        <v>0.31248061769666235</v>
      </c>
    </row>
    <row r="9959" spans="1:14" x14ac:dyDescent="0.25">
      <c r="A9959" s="1">
        <v>2.1818107096791102</v>
      </c>
      <c r="B9959" s="1">
        <v>-30.162305591115199</v>
      </c>
      <c r="C9959" s="1">
        <v>0.57076113842839704</v>
      </c>
      <c r="D9959">
        <v>2.128625</v>
      </c>
      <c r="E9959">
        <v>-0.90771080000000004</v>
      </c>
      <c r="F9959">
        <v>-30.135370000000002</v>
      </c>
      <c r="H9959">
        <f t="shared" si="310"/>
        <v>1.4796734499554345</v>
      </c>
      <c r="N9959">
        <f t="shared" si="311"/>
        <v>0.31258313650869701</v>
      </c>
    </row>
    <row r="9960" spans="1:14" x14ac:dyDescent="0.25">
      <c r="A9960" s="1">
        <v>2.1849257936049602</v>
      </c>
      <c r="B9960" s="1">
        <v>-30.1620559824837</v>
      </c>
      <c r="C9960" s="1">
        <v>0.57068451241629903</v>
      </c>
      <c r="D9960">
        <v>2.1317370000000002</v>
      </c>
      <c r="E9960">
        <v>-0.90787949999999995</v>
      </c>
      <c r="F9960">
        <v>-30.135120000000001</v>
      </c>
      <c r="H9960">
        <f t="shared" si="310"/>
        <v>1.4797655671524794</v>
      </c>
      <c r="N9960">
        <f t="shared" si="311"/>
        <v>0.31268614885019597</v>
      </c>
    </row>
    <row r="9961" spans="1:14" x14ac:dyDescent="0.25">
      <c r="A9961" s="1">
        <v>2.1880411525330201</v>
      </c>
      <c r="B9961" s="1">
        <v>-30.161805671919399</v>
      </c>
      <c r="C9961" s="1">
        <v>0.57060805371083001</v>
      </c>
      <c r="D9961">
        <v>2.1348479999999999</v>
      </c>
      <c r="E9961">
        <v>-0.90804810000000002</v>
      </c>
      <c r="F9961">
        <v>-30.134869999999999</v>
      </c>
      <c r="H9961">
        <f t="shared" si="310"/>
        <v>1.4798577846553556</v>
      </c>
      <c r="N9961">
        <f t="shared" si="311"/>
        <v>0.31278929036006548</v>
      </c>
    </row>
    <row r="9962" spans="1:14" x14ac:dyDescent="0.25">
      <c r="A9962" s="1">
        <v>2.1911569389331</v>
      </c>
      <c r="B9962" s="1">
        <v>-30.161554969857701</v>
      </c>
      <c r="C9962" s="1">
        <v>0.57053136879281896</v>
      </c>
      <c r="D9962">
        <v>2.1379589999999999</v>
      </c>
      <c r="E9962">
        <v>-0.90821669999999999</v>
      </c>
      <c r="F9962">
        <v>-30.134620000000002</v>
      </c>
      <c r="H9962">
        <f t="shared" si="310"/>
        <v>1.4799497843732592</v>
      </c>
      <c r="N9962">
        <f t="shared" si="311"/>
        <v>0.31289220523427214</v>
      </c>
    </row>
    <row r="9963" spans="1:14" x14ac:dyDescent="0.25">
      <c r="A9963" s="1">
        <v>2.1942728274911198</v>
      </c>
      <c r="B9963" s="1">
        <v>-30.161304252489</v>
      </c>
      <c r="C9963" s="1">
        <v>0.57045429281537696</v>
      </c>
      <c r="D9963">
        <v>2.14107</v>
      </c>
      <c r="E9963">
        <v>-0.90838540000000001</v>
      </c>
      <c r="F9963">
        <v>-30.134370000000001</v>
      </c>
      <c r="H9963">
        <f t="shared" si="310"/>
        <v>1.4800414966670594</v>
      </c>
      <c r="N9963">
        <f t="shared" si="311"/>
        <v>0.31299481543206198</v>
      </c>
    </row>
    <row r="9964" spans="1:14" x14ac:dyDescent="0.25">
      <c r="A9964" s="1">
        <v>2.1973883526843201</v>
      </c>
      <c r="B9964" s="1">
        <v>-30.161053571177</v>
      </c>
      <c r="C9964" s="1">
        <v>0.57037706082515305</v>
      </c>
      <c r="D9964">
        <v>2.1441810000000001</v>
      </c>
      <c r="E9964">
        <v>-0.90855399999999997</v>
      </c>
      <c r="F9964">
        <v>-30.134119999999999</v>
      </c>
      <c r="H9964">
        <f t="shared" si="310"/>
        <v>1.4801329407554691</v>
      </c>
      <c r="N9964">
        <f t="shared" si="311"/>
        <v>0.31309714230296648</v>
      </c>
    </row>
    <row r="9965" spans="1:14" x14ac:dyDescent="0.25">
      <c r="A9965" s="1">
        <v>2.2005033922374402</v>
      </c>
      <c r="B9965" s="1">
        <v>-30.160802599337899</v>
      </c>
      <c r="C9965" s="1">
        <v>0.570300063600644</v>
      </c>
      <c r="D9965">
        <v>2.1472929999999999</v>
      </c>
      <c r="E9965">
        <v>-0.90872260000000005</v>
      </c>
      <c r="F9965">
        <v>-30.133870000000002</v>
      </c>
      <c r="H9965">
        <f t="shared" si="310"/>
        <v>1.4802245607317499</v>
      </c>
      <c r="N9965">
        <f t="shared" si="311"/>
        <v>0.31319968276652438</v>
      </c>
    </row>
    <row r="9966" spans="1:14" x14ac:dyDescent="0.25">
      <c r="A9966" s="1">
        <v>2.2036182938049098</v>
      </c>
      <c r="B9966" s="1">
        <v>-30.1605509712649</v>
      </c>
      <c r="C9966" s="1">
        <v>0.57022344211085796</v>
      </c>
      <c r="D9966">
        <v>2.150404</v>
      </c>
      <c r="E9966">
        <v>-0.90889120000000001</v>
      </c>
      <c r="F9966">
        <v>-30.133610000000001</v>
      </c>
      <c r="H9966">
        <f t="shared" si="310"/>
        <v>1.4803167571518545</v>
      </c>
      <c r="N9966">
        <f t="shared" si="311"/>
        <v>0.31330288532936112</v>
      </c>
    </row>
    <row r="9967" spans="1:14" x14ac:dyDescent="0.25">
      <c r="A9967" s="1">
        <v>2.2067335140699398</v>
      </c>
      <c r="B9967" s="1">
        <v>-30.160298662139901</v>
      </c>
      <c r="C9967" s="1">
        <v>0.57014694100562902</v>
      </c>
      <c r="D9967">
        <v>2.1535150000000001</v>
      </c>
      <c r="E9967">
        <v>-0.90905979999999997</v>
      </c>
      <c r="F9967">
        <v>-30.13336</v>
      </c>
      <c r="H9967">
        <f t="shared" si="310"/>
        <v>1.4804088909467525</v>
      </c>
      <c r="N9967">
        <f t="shared" si="311"/>
        <v>0.31340603477401696</v>
      </c>
    </row>
    <row r="9968" spans="1:14" x14ac:dyDescent="0.25">
      <c r="A9968" s="1">
        <v>2.2098491445324102</v>
      </c>
      <c r="B9968" s="1">
        <v>-30.160046013471799</v>
      </c>
      <c r="C9968" s="1">
        <v>0.57007017388084003</v>
      </c>
      <c r="D9968">
        <v>2.1566260000000002</v>
      </c>
      <c r="E9968">
        <v>-0.90922840000000005</v>
      </c>
      <c r="F9968">
        <v>-30.133099999999999</v>
      </c>
      <c r="H9968">
        <f t="shared" si="310"/>
        <v>1.48050094949035</v>
      </c>
      <c r="N9968">
        <f t="shared" si="311"/>
        <v>0.31350911692669636</v>
      </c>
    </row>
    <row r="9969" spans="1:14" x14ac:dyDescent="0.25">
      <c r="A9969" s="1">
        <v>2.21296481650969</v>
      </c>
      <c r="B9969" s="1">
        <v>-30.159793378720401</v>
      </c>
      <c r="C9969" s="1">
        <v>0.56999302439584498</v>
      </c>
      <c r="D9969">
        <v>2.1597369999999998</v>
      </c>
      <c r="E9969">
        <v>-0.90939689999999995</v>
      </c>
      <c r="F9969">
        <v>-30.132850000000001</v>
      </c>
      <c r="H9969">
        <f t="shared" si="310"/>
        <v>1.4805923458235235</v>
      </c>
      <c r="N9969">
        <f t="shared" si="311"/>
        <v>0.31361147433924474</v>
      </c>
    </row>
    <row r="9970" spans="1:14" x14ac:dyDescent="0.25">
      <c r="A9970" s="1">
        <v>2.2160800839050099</v>
      </c>
      <c r="B9970" s="1">
        <v>-30.1595407561271</v>
      </c>
      <c r="C9970" s="1">
        <v>0.56991576713329795</v>
      </c>
      <c r="D9970">
        <v>2.1628479999999999</v>
      </c>
      <c r="E9970">
        <v>-0.90956539999999997</v>
      </c>
      <c r="F9970">
        <v>-30.1326</v>
      </c>
      <c r="H9970">
        <f t="shared" si="310"/>
        <v>1.4806836201564719</v>
      </c>
      <c r="N9970">
        <f t="shared" si="311"/>
        <v>0.3137137117933349</v>
      </c>
    </row>
    <row r="9971" spans="1:14" x14ac:dyDescent="0.25">
      <c r="A9971" s="1">
        <v>2.2191948864655302</v>
      </c>
      <c r="B9971" s="1">
        <v>-30.1592877907689</v>
      </c>
      <c r="C9971" s="1">
        <v>0.56983878239239805</v>
      </c>
      <c r="D9971">
        <v>2.1659600000000001</v>
      </c>
      <c r="E9971">
        <v>-0.90973400000000004</v>
      </c>
      <c r="F9971">
        <v>-30.132339999999999</v>
      </c>
      <c r="H9971">
        <f t="shared" si="310"/>
        <v>1.4807753897741227</v>
      </c>
      <c r="N9971">
        <f t="shared" si="311"/>
        <v>0.31381652081952011</v>
      </c>
    </row>
    <row r="9972" spans="1:14" x14ac:dyDescent="0.25">
      <c r="A9972" s="1">
        <v>2.2223096122724999</v>
      </c>
      <c r="B9972" s="1">
        <v>-30.159034142804099</v>
      </c>
      <c r="C9972" s="1">
        <v>0.56976216144017</v>
      </c>
      <c r="D9972">
        <v>2.1690700000000001</v>
      </c>
      <c r="E9972">
        <v>-0.90990260000000001</v>
      </c>
      <c r="F9972">
        <v>-30.132090000000002</v>
      </c>
      <c r="H9972">
        <f t="shared" si="310"/>
        <v>1.4808673976403728</v>
      </c>
      <c r="N9972">
        <f t="shared" si="311"/>
        <v>0.31391961366334825</v>
      </c>
    </row>
    <row r="9973" spans="1:14" x14ac:dyDescent="0.25">
      <c r="A9973" s="1">
        <v>2.2254246947845702</v>
      </c>
      <c r="B9973" s="1">
        <v>-30.158779840693299</v>
      </c>
      <c r="C9973" s="1">
        <v>0.56968561161785303</v>
      </c>
      <c r="D9973">
        <v>2.1721819999999998</v>
      </c>
      <c r="E9973">
        <v>-0.91007110000000002</v>
      </c>
      <c r="F9973">
        <v>-30.131830000000001</v>
      </c>
      <c r="H9973">
        <f t="shared" si="310"/>
        <v>1.4809594876428591</v>
      </c>
      <c r="N9973">
        <f t="shared" si="311"/>
        <v>0.31402281549264338</v>
      </c>
    </row>
    <row r="9974" spans="1:14" x14ac:dyDescent="0.25">
      <c r="A9974" s="1">
        <v>2.2285401628563601</v>
      </c>
      <c r="B9974" s="1">
        <v>-30.1585252514</v>
      </c>
      <c r="C9974" s="1">
        <v>0.56960876026185503</v>
      </c>
      <c r="D9974">
        <v>2.1752919999999998</v>
      </c>
      <c r="E9974">
        <v>-0.91023960000000004</v>
      </c>
      <c r="F9974">
        <v>-30.13158</v>
      </c>
      <c r="H9974">
        <f t="shared" si="310"/>
        <v>1.4810511749397073</v>
      </c>
      <c r="N9974">
        <f t="shared" si="311"/>
        <v>0.31412558287480125</v>
      </c>
    </row>
    <row r="9975" spans="1:14" x14ac:dyDescent="0.25">
      <c r="A9975" s="1">
        <v>2.2316556106009902</v>
      </c>
      <c r="B9975" s="1">
        <v>-30.158270699681299</v>
      </c>
      <c r="C9975" s="1">
        <v>0.56953154159182795</v>
      </c>
      <c r="D9975">
        <v>2.178404</v>
      </c>
      <c r="E9975">
        <v>-0.91040810000000005</v>
      </c>
      <c r="F9975">
        <v>-30.131319999999999</v>
      </c>
      <c r="H9975">
        <f t="shared" si="310"/>
        <v>1.4811426052206653</v>
      </c>
      <c r="N9975">
        <f t="shared" si="311"/>
        <v>0.31422807892409993</v>
      </c>
    </row>
    <row r="9976" spans="1:14" x14ac:dyDescent="0.25">
      <c r="A9976" s="1">
        <v>2.2347706187632799</v>
      </c>
      <c r="B9976" s="1">
        <v>-30.158016130707502</v>
      </c>
      <c r="C9976" s="1">
        <v>0.56945426508835595</v>
      </c>
      <c r="D9976">
        <v>2.181514</v>
      </c>
      <c r="E9976">
        <v>-0.91057659999999996</v>
      </c>
      <c r="F9976">
        <v>-30.131070000000001</v>
      </c>
      <c r="H9976">
        <f t="shared" si="310"/>
        <v>1.4812338515630776</v>
      </c>
      <c r="N9976">
        <f t="shared" si="311"/>
        <v>0.31433038544142206</v>
      </c>
    </row>
    <row r="9977" spans="1:14" x14ac:dyDescent="0.25">
      <c r="A9977" s="1">
        <v>2.2378851899633099</v>
      </c>
      <c r="B9977" s="1">
        <v>-30.157761167153101</v>
      </c>
      <c r="C9977" s="1">
        <v>0.56937729413249505</v>
      </c>
      <c r="D9977">
        <v>2.184625</v>
      </c>
      <c r="E9977">
        <v>-0.91074509999999997</v>
      </c>
      <c r="F9977">
        <v>-30.13081</v>
      </c>
      <c r="H9977">
        <f t="shared" si="310"/>
        <v>1.4813255262967526</v>
      </c>
      <c r="N9977">
        <f t="shared" si="311"/>
        <v>0.31443318904551865</v>
      </c>
    </row>
    <row r="9978" spans="1:14" x14ac:dyDescent="0.25">
      <c r="A9978" s="1">
        <v>2.24099974602272</v>
      </c>
      <c r="B9978" s="1">
        <v>-30.157505500622101</v>
      </c>
      <c r="C9978" s="1">
        <v>0.56930066880358998</v>
      </c>
      <c r="D9978">
        <v>2.1877360000000001</v>
      </c>
      <c r="E9978">
        <v>-0.91091359999999999</v>
      </c>
      <c r="F9978">
        <v>-30.130549999999999</v>
      </c>
      <c r="H9978">
        <f t="shared" si="310"/>
        <v>1.4814175330486363</v>
      </c>
      <c r="N9978">
        <f t="shared" si="311"/>
        <v>0.31453638187316968</v>
      </c>
    </row>
    <row r="9979" spans="1:14" x14ac:dyDescent="0.25">
      <c r="A9979" s="1">
        <v>2.2441146898642699</v>
      </c>
      <c r="B9979" s="1">
        <v>-30.157249212158199</v>
      </c>
      <c r="C9979" s="1">
        <v>0.56922406419935301</v>
      </c>
      <c r="D9979">
        <v>2.1908470000000002</v>
      </c>
      <c r="E9979">
        <v>-0.91108199999999995</v>
      </c>
      <c r="F9979">
        <v>-30.130289999999999</v>
      </c>
      <c r="H9979">
        <f t="shared" si="310"/>
        <v>1.4815094632195387</v>
      </c>
      <c r="N9979">
        <f t="shared" si="311"/>
        <v>0.31463950571856392</v>
      </c>
    </row>
    <row r="9980" spans="1:14" x14ac:dyDescent="0.25">
      <c r="A9980" s="1">
        <v>2.2472299874289199</v>
      </c>
      <c r="B9980" s="1">
        <v>-30.156992687793199</v>
      </c>
      <c r="C9980" s="1">
        <v>0.56914712777494703</v>
      </c>
      <c r="D9980">
        <v>2.1939579999999999</v>
      </c>
      <c r="E9980">
        <v>-0.91125049999999996</v>
      </c>
      <c r="F9980">
        <v>-30.130040000000001</v>
      </c>
      <c r="H9980">
        <f t="shared" si="310"/>
        <v>1.4816009882372498</v>
      </c>
      <c r="N9980">
        <f t="shared" si="311"/>
        <v>0.31474219186892161</v>
      </c>
    </row>
    <row r="9981" spans="1:14" x14ac:dyDescent="0.25">
      <c r="A9981" s="1">
        <v>2.2503452028297</v>
      </c>
      <c r="B9981" s="1">
        <v>-30.1567362180066</v>
      </c>
      <c r="C9981" s="1">
        <v>0.56906984536234295</v>
      </c>
      <c r="D9981">
        <v>2.1970689999999999</v>
      </c>
      <c r="E9981">
        <v>-0.91141890000000003</v>
      </c>
      <c r="F9981">
        <v>-30.12978</v>
      </c>
      <c r="H9981">
        <f t="shared" si="310"/>
        <v>1.4816922476080299</v>
      </c>
      <c r="N9981">
        <f t="shared" si="311"/>
        <v>0.31484459665848952</v>
      </c>
    </row>
    <row r="9982" spans="1:14" x14ac:dyDescent="0.25">
      <c r="A9982" s="1">
        <v>2.2534599510380602</v>
      </c>
      <c r="B9982" s="1">
        <v>-30.156479696067102</v>
      </c>
      <c r="C9982" s="1">
        <v>0.56899255584277897</v>
      </c>
      <c r="D9982">
        <v>2.2001789999999999</v>
      </c>
      <c r="E9982">
        <v>-0.91158740000000005</v>
      </c>
      <c r="F9982">
        <v>-30.129519999999999</v>
      </c>
      <c r="H9982">
        <f t="shared" si="310"/>
        <v>1.481783618008701</v>
      </c>
      <c r="N9982">
        <f t="shared" si="311"/>
        <v>0.31494714272487723</v>
      </c>
    </row>
    <row r="9983" spans="1:14" x14ac:dyDescent="0.25">
      <c r="A9983" s="1">
        <v>2.2565742974756602</v>
      </c>
      <c r="B9983" s="1">
        <v>-30.156222729016701</v>
      </c>
      <c r="C9983" s="1">
        <v>0.56891559930317903</v>
      </c>
      <c r="D9983">
        <v>2.20329</v>
      </c>
      <c r="E9983">
        <v>-0.91175589999999995</v>
      </c>
      <c r="F9983">
        <v>-30.129270000000002</v>
      </c>
      <c r="H9983">
        <f t="shared" si="310"/>
        <v>1.4818750807027041</v>
      </c>
      <c r="N9983">
        <f t="shared" si="311"/>
        <v>0.31504980909555541</v>
      </c>
    </row>
    <row r="9984" spans="1:14" x14ac:dyDescent="0.25">
      <c r="A9984" s="1">
        <v>2.2596886901673301</v>
      </c>
      <c r="B9984" s="1">
        <v>-30.155965045463901</v>
      </c>
      <c r="C9984" s="1">
        <v>0.56883896395161904</v>
      </c>
      <c r="D9984">
        <v>2.2064010000000001</v>
      </c>
      <c r="E9984">
        <v>-0.91192419999999996</v>
      </c>
      <c r="F9984">
        <v>-30.129010000000001</v>
      </c>
      <c r="H9984">
        <f t="shared" si="310"/>
        <v>1.4819668350254467</v>
      </c>
      <c r="N9984">
        <f t="shared" si="311"/>
        <v>0.31515281962884195</v>
      </c>
    </row>
    <row r="9985" spans="1:14" x14ac:dyDescent="0.25">
      <c r="A9985" s="1">
        <v>2.2628034942751598</v>
      </c>
      <c r="B9985" s="1">
        <v>-30.155706777643701</v>
      </c>
      <c r="C9985" s="1">
        <v>0.56876229837076098</v>
      </c>
      <c r="D9985">
        <v>2.2095120000000001</v>
      </c>
      <c r="E9985">
        <v>-0.91209260000000003</v>
      </c>
      <c r="F9985">
        <v>-30.12875</v>
      </c>
      <c r="H9985">
        <f t="shared" si="310"/>
        <v>1.4820586632288508</v>
      </c>
      <c r="N9985">
        <f t="shared" si="311"/>
        <v>0.31525592996435425</v>
      </c>
    </row>
    <row r="9986" spans="1:14" x14ac:dyDescent="0.25">
      <c r="A9986" s="1">
        <v>2.2659186131840698</v>
      </c>
      <c r="B9986" s="1">
        <v>-30.155448323859201</v>
      </c>
      <c r="C9986" s="1">
        <v>0.56868527638490196</v>
      </c>
      <c r="D9986">
        <v>2.2126220000000001</v>
      </c>
      <c r="E9986">
        <v>-0.91226110000000005</v>
      </c>
      <c r="F9986">
        <v>-30.128489999999999</v>
      </c>
      <c r="H9986">
        <f t="shared" si="310"/>
        <v>1.4821502791315604</v>
      </c>
      <c r="N9986">
        <f t="shared" si="311"/>
        <v>0.31535881872203081</v>
      </c>
    </row>
    <row r="9987" spans="1:14" x14ac:dyDescent="0.25">
      <c r="A9987" s="1">
        <v>2.2690335885089099</v>
      </c>
      <c r="B9987" s="1">
        <v>-30.155189935023898</v>
      </c>
      <c r="C9987" s="1">
        <v>0.56860793580000402</v>
      </c>
      <c r="D9987">
        <v>2.2157330000000002</v>
      </c>
      <c r="E9987">
        <v>-0.9124295</v>
      </c>
      <c r="F9987">
        <v>-30.128229999999999</v>
      </c>
      <c r="H9987">
        <f t="shared" ref="H9987:H10050" si="312">SQRT(((D9987-A9987)^2)+((E9987-C9987)^2)+((F9987-B9987)^2))</f>
        <v>1.4822414368357606</v>
      </c>
      <c r="N9987">
        <f t="shared" ref="N9987:N10050" si="313">((H9987-$L$2)^2)</f>
        <v>0.31546120956350382</v>
      </c>
    </row>
    <row r="9988" spans="1:14" x14ac:dyDescent="0.25">
      <c r="A9988" s="1">
        <v>2.2721480762617698</v>
      </c>
      <c r="B9988" s="1">
        <v>-30.154931454061799</v>
      </c>
      <c r="C9988" s="1">
        <v>0.56853063907415802</v>
      </c>
      <c r="D9988">
        <v>2.2188439999999998</v>
      </c>
      <c r="E9988">
        <v>-0.91259780000000001</v>
      </c>
      <c r="F9988">
        <v>-30.127970000000001</v>
      </c>
      <c r="H9988">
        <f t="shared" si="312"/>
        <v>1.4823325192363213</v>
      </c>
      <c r="N9988">
        <f t="shared" si="313"/>
        <v>0.31556353242072316</v>
      </c>
    </row>
    <row r="9989" spans="1:14" x14ac:dyDescent="0.25">
      <c r="A9989" s="1">
        <v>2.2752622038216002</v>
      </c>
      <c r="B9989" s="1">
        <v>-30.154672479067401</v>
      </c>
      <c r="C9989" s="1">
        <v>0.56845369702819204</v>
      </c>
      <c r="D9989">
        <v>2.2219549999999999</v>
      </c>
      <c r="E9989">
        <v>-0.91276619999999997</v>
      </c>
      <c r="F9989">
        <v>-30.12771</v>
      </c>
      <c r="H9989">
        <f t="shared" si="312"/>
        <v>1.4824240340094819</v>
      </c>
      <c r="N9989">
        <f t="shared" si="313"/>
        <v>0.31566635771987761</v>
      </c>
    </row>
    <row r="9990" spans="1:14" x14ac:dyDescent="0.25">
      <c r="A9990" s="1">
        <v>2.27837643788558</v>
      </c>
      <c r="B9990" s="1">
        <v>-30.1544127804735</v>
      </c>
      <c r="C9990" s="1">
        <v>0.56837704606544603</v>
      </c>
      <c r="D9990">
        <v>2.2250649999999998</v>
      </c>
      <c r="E9990">
        <v>-0.91293449999999998</v>
      </c>
      <c r="F9990">
        <v>-30.12745</v>
      </c>
      <c r="H9990">
        <f t="shared" si="312"/>
        <v>1.4825157663401398</v>
      </c>
      <c r="N9990">
        <f t="shared" si="313"/>
        <v>0.31576944427465597</v>
      </c>
    </row>
    <row r="9991" spans="1:14" x14ac:dyDescent="0.25">
      <c r="A9991" s="1">
        <v>2.2814910996174498</v>
      </c>
      <c r="B9991" s="1">
        <v>-30.154152539614898</v>
      </c>
      <c r="C9991" s="1">
        <v>0.56830031423704197</v>
      </c>
      <c r="D9991">
        <v>2.2281759999999999</v>
      </c>
      <c r="E9991">
        <v>-0.91310290000000005</v>
      </c>
      <c r="F9991">
        <v>-30.127189999999999</v>
      </c>
      <c r="H9991">
        <f t="shared" si="312"/>
        <v>1.4826074873484025</v>
      </c>
      <c r="N9991">
        <f t="shared" si="313"/>
        <v>0.31587253493212808</v>
      </c>
    </row>
    <row r="9992" spans="1:14" x14ac:dyDescent="0.25">
      <c r="A9992" s="1">
        <v>2.2846060314883299</v>
      </c>
      <c r="B9992" s="1">
        <v>-30.153892160425698</v>
      </c>
      <c r="C9992" s="1">
        <v>0.56822320731008102</v>
      </c>
      <c r="D9992">
        <v>2.2312859999999999</v>
      </c>
      <c r="E9992">
        <v>-0.91327119999999995</v>
      </c>
      <c r="F9992">
        <v>-30.126930000000002</v>
      </c>
      <c r="H9992">
        <f t="shared" si="312"/>
        <v>1.4826987768065991</v>
      </c>
      <c r="N9992">
        <f t="shared" si="313"/>
        <v>0.31597515725192343</v>
      </c>
    </row>
    <row r="9993" spans="1:14" x14ac:dyDescent="0.25">
      <c r="A9993" s="1">
        <v>2.2877207604281198</v>
      </c>
      <c r="B9993" s="1">
        <v>-30.153631850090601</v>
      </c>
      <c r="C9993" s="1">
        <v>0.56814581439912204</v>
      </c>
      <c r="D9993">
        <v>2.234397</v>
      </c>
      <c r="E9993">
        <v>-0.91343960000000002</v>
      </c>
      <c r="F9993">
        <v>-30.126670000000001</v>
      </c>
      <c r="H9993">
        <f t="shared" si="312"/>
        <v>1.4827898384284679</v>
      </c>
      <c r="N9993">
        <f t="shared" si="313"/>
        <v>0.31607754005650446</v>
      </c>
    </row>
    <row r="9994" spans="1:14" x14ac:dyDescent="0.25">
      <c r="A9994" s="1">
        <v>2.29083498915519</v>
      </c>
      <c r="B9994" s="1">
        <v>-30.153371404001302</v>
      </c>
      <c r="C9994" s="1">
        <v>0.56806851534430503</v>
      </c>
      <c r="D9994">
        <v>2.2375069999999999</v>
      </c>
      <c r="E9994">
        <v>-0.91360799999999998</v>
      </c>
      <c r="F9994">
        <v>-30.1264</v>
      </c>
      <c r="H9994">
        <f t="shared" si="312"/>
        <v>1.4828811911896314</v>
      </c>
      <c r="N9994">
        <f t="shared" si="313"/>
        <v>0.31618026686015976</v>
      </c>
    </row>
    <row r="9995" spans="1:14" x14ac:dyDescent="0.25">
      <c r="A9995" s="1">
        <v>2.2939489045978401</v>
      </c>
      <c r="B9995" s="1">
        <v>-30.153110418144099</v>
      </c>
      <c r="C9995" s="1">
        <v>0.56799158644226</v>
      </c>
      <c r="D9995">
        <v>2.240618</v>
      </c>
      <c r="E9995">
        <v>-0.91377620000000004</v>
      </c>
      <c r="F9995">
        <v>-30.126139999999999</v>
      </c>
      <c r="H9995">
        <f t="shared" si="312"/>
        <v>1.4829724750574729</v>
      </c>
      <c r="N9995">
        <f t="shared" si="313"/>
        <v>0.31628293286458203</v>
      </c>
    </row>
    <row r="9996" spans="1:14" x14ac:dyDescent="0.25">
      <c r="A9996" s="1">
        <v>2.2970629839472601</v>
      </c>
      <c r="B9996" s="1">
        <v>-30.152848708519599</v>
      </c>
      <c r="C9996" s="1">
        <v>0.56791491352089996</v>
      </c>
      <c r="D9996">
        <v>2.2437279999999999</v>
      </c>
      <c r="E9996">
        <v>-0.91394450000000005</v>
      </c>
      <c r="F9996">
        <v>-30.125879999999999</v>
      </c>
      <c r="H9996">
        <f t="shared" si="312"/>
        <v>1.4830641433169287</v>
      </c>
      <c r="N9996">
        <f t="shared" si="313"/>
        <v>0.3163860479611062</v>
      </c>
    </row>
    <row r="9997" spans="1:14" x14ac:dyDescent="0.25">
      <c r="A9997" s="1">
        <v>2.3001774989318902</v>
      </c>
      <c r="B9997" s="1">
        <v>-30.152586502188399</v>
      </c>
      <c r="C9997" s="1">
        <v>0.56783811058534905</v>
      </c>
      <c r="D9997">
        <v>2.246839</v>
      </c>
      <c r="E9997">
        <v>-0.91411279999999995</v>
      </c>
      <c r="F9997">
        <v>-30.125620000000001</v>
      </c>
      <c r="H9997">
        <f t="shared" si="312"/>
        <v>1.4831556523485083</v>
      </c>
      <c r="N9997">
        <f t="shared" si="313"/>
        <v>0.31648900070896097</v>
      </c>
    </row>
    <row r="9998" spans="1:14" x14ac:dyDescent="0.25">
      <c r="A9998" s="1">
        <v>2.30329223408022</v>
      </c>
      <c r="B9998" s="1">
        <v>-30.1523242015313</v>
      </c>
      <c r="C9998" s="1">
        <v>0.56776092042322401</v>
      </c>
      <c r="D9998">
        <v>2.249949</v>
      </c>
      <c r="E9998">
        <v>-0.91428109999999996</v>
      </c>
      <c r="F9998">
        <v>-30.125350000000001</v>
      </c>
      <c r="H9998">
        <f t="shared" si="312"/>
        <v>1.4832469984700929</v>
      </c>
      <c r="N9998">
        <f t="shared" si="313"/>
        <v>0.31659178687712358</v>
      </c>
    </row>
    <row r="9999" spans="1:14" x14ac:dyDescent="0.25">
      <c r="A9999" s="1">
        <v>2.30640671013485</v>
      </c>
      <c r="B9999" s="1">
        <v>-30.152061966443402</v>
      </c>
      <c r="C9999" s="1">
        <v>0.56768348178377304</v>
      </c>
      <c r="D9999">
        <v>2.2530600000000001</v>
      </c>
      <c r="E9999">
        <v>-0.91444950000000003</v>
      </c>
      <c r="F9999">
        <v>-30.12509</v>
      </c>
      <c r="H9999">
        <f t="shared" si="312"/>
        <v>1.4833379703045739</v>
      </c>
      <c r="N9999">
        <f t="shared" si="313"/>
        <v>0.31669416846884535</v>
      </c>
    </row>
    <row r="10000" spans="1:14" x14ac:dyDescent="0.25">
      <c r="A10000" s="1">
        <v>2.3095206818390599</v>
      </c>
      <c r="B10000" s="1">
        <v>-30.1517995485681</v>
      </c>
      <c r="C10000" s="1">
        <v>0.56760618515346195</v>
      </c>
      <c r="D10000">
        <v>2.25617</v>
      </c>
      <c r="E10000">
        <v>-0.91461769999999998</v>
      </c>
      <c r="F10000">
        <v>-30.12482</v>
      </c>
      <c r="H10000">
        <f t="shared" si="312"/>
        <v>1.4834290805471808</v>
      </c>
      <c r="N10000">
        <f t="shared" si="313"/>
        <v>0.31679672241748841</v>
      </c>
    </row>
    <row r="10001" spans="1:14" x14ac:dyDescent="0.25">
      <c r="A10001" s="1">
        <v>2.3126343923972601</v>
      </c>
      <c r="B10001" s="1">
        <v>-30.151536549052299</v>
      </c>
      <c r="C10001" s="1">
        <v>0.56752926743319598</v>
      </c>
      <c r="D10001">
        <v>2.25928</v>
      </c>
      <c r="E10001">
        <v>-0.91478590000000004</v>
      </c>
      <c r="F10001">
        <v>-30.124559999999999</v>
      </c>
      <c r="H10001">
        <f t="shared" si="312"/>
        <v>1.4835203675680884</v>
      </c>
      <c r="N10001">
        <f t="shared" si="313"/>
        <v>0.31689949199879314</v>
      </c>
    </row>
    <row r="10002" spans="1:14" x14ac:dyDescent="0.25">
      <c r="A10002" s="1">
        <v>2.3157483210605498</v>
      </c>
      <c r="B10002" s="1">
        <v>-30.151272832834799</v>
      </c>
      <c r="C10002" s="1">
        <v>0.56745256585825299</v>
      </c>
      <c r="D10002">
        <v>2.262391</v>
      </c>
      <c r="E10002">
        <v>-0.91495409999999999</v>
      </c>
      <c r="F10002">
        <v>-30.124300000000002</v>
      </c>
      <c r="H10002">
        <f t="shared" si="312"/>
        <v>1.4836118294226677</v>
      </c>
      <c r="N10002">
        <f t="shared" si="313"/>
        <v>0.31700247511981716</v>
      </c>
    </row>
    <row r="10003" spans="1:14" x14ac:dyDescent="0.25">
      <c r="A10003" s="1">
        <v>2.3188626852540501</v>
      </c>
      <c r="B10003" s="1">
        <v>-30.1510086688155</v>
      </c>
      <c r="C10003" s="1">
        <v>0.56737568713473496</v>
      </c>
      <c r="D10003">
        <v>2.265501</v>
      </c>
      <c r="E10003">
        <v>-0.91512230000000006</v>
      </c>
      <c r="F10003">
        <v>-30.124030000000001</v>
      </c>
      <c r="H10003">
        <f t="shared" si="312"/>
        <v>1.483703339580642</v>
      </c>
      <c r="N10003">
        <f t="shared" si="313"/>
        <v>0.31710552937271586</v>
      </c>
    </row>
    <row r="10004" spans="1:14" x14ac:dyDescent="0.25">
      <c r="A10004" s="1">
        <v>2.3219772150691398</v>
      </c>
      <c r="B10004" s="1">
        <v>-30.1507444507888</v>
      </c>
      <c r="C10004" s="1">
        <v>0.56729841565149897</v>
      </c>
      <c r="D10004">
        <v>2.2686109999999999</v>
      </c>
      <c r="E10004">
        <v>-0.91529059999999995</v>
      </c>
      <c r="F10004">
        <v>-30.12377</v>
      </c>
      <c r="H10004">
        <f t="shared" si="312"/>
        <v>1.4837943803764198</v>
      </c>
      <c r="N10004">
        <f t="shared" si="313"/>
        <v>0.31720807167250697</v>
      </c>
    </row>
    <row r="10005" spans="1:14" x14ac:dyDescent="0.25">
      <c r="A10005" s="1">
        <v>2.3250914332821901</v>
      </c>
      <c r="B10005" s="1">
        <v>-30.150480288377501</v>
      </c>
      <c r="C10005" s="1">
        <v>0.56722093750503</v>
      </c>
      <c r="D10005">
        <v>2.271722</v>
      </c>
      <c r="E10005">
        <v>-0.91545880000000002</v>
      </c>
      <c r="F10005">
        <v>-30.1235</v>
      </c>
      <c r="H10005">
        <f t="shared" si="312"/>
        <v>1.4838852504077866</v>
      </c>
      <c r="N10005">
        <f t="shared" si="313"/>
        <v>0.31731043816486104</v>
      </c>
    </row>
    <row r="10006" spans="1:14" x14ac:dyDescent="0.25">
      <c r="A10006" s="1">
        <v>2.3282051509735102</v>
      </c>
      <c r="B10006" s="1">
        <v>-30.150215893473501</v>
      </c>
      <c r="C10006" s="1">
        <v>0.56714364714558296</v>
      </c>
      <c r="D10006">
        <v>2.274832</v>
      </c>
      <c r="E10006">
        <v>-0.91562699999999997</v>
      </c>
      <c r="F10006">
        <v>-30.12323</v>
      </c>
      <c r="H10006">
        <f t="shared" si="312"/>
        <v>1.4839763218218593</v>
      </c>
      <c r="N10006">
        <f t="shared" si="313"/>
        <v>0.31741304808760507</v>
      </c>
    </row>
    <row r="10007" spans="1:14" x14ac:dyDescent="0.25">
      <c r="A10007" s="1">
        <v>2.3313186636579899</v>
      </c>
      <c r="B10007" s="1">
        <v>-30.149950879103798</v>
      </c>
      <c r="C10007" s="1">
        <v>0.56706673793496198</v>
      </c>
      <c r="D10007">
        <v>2.2779419999999999</v>
      </c>
      <c r="E10007">
        <v>-0.91579520000000003</v>
      </c>
      <c r="F10007">
        <v>-30.122969999999999</v>
      </c>
      <c r="H10007">
        <f t="shared" si="312"/>
        <v>1.4840675736086624</v>
      </c>
      <c r="N10007">
        <f t="shared" si="313"/>
        <v>0.31751587787314783</v>
      </c>
    </row>
    <row r="10008" spans="1:14" x14ac:dyDescent="0.25">
      <c r="A10008" s="1">
        <v>2.3344324446137001</v>
      </c>
      <c r="B10008" s="1">
        <v>-30.1496851613914</v>
      </c>
      <c r="C10008" s="1">
        <v>0.56699000125573795</v>
      </c>
      <c r="D10008">
        <v>2.2810519999999999</v>
      </c>
      <c r="E10008">
        <v>-0.91596339999999998</v>
      </c>
      <c r="F10008">
        <v>-30.122699999999998</v>
      </c>
      <c r="H10008">
        <f t="shared" si="312"/>
        <v>1.4841591764694371</v>
      </c>
      <c r="N10008">
        <f t="shared" si="313"/>
        <v>0.31761912002682902</v>
      </c>
    </row>
    <row r="10009" spans="1:14" x14ac:dyDescent="0.25">
      <c r="A10009" s="1">
        <v>2.3375466534147402</v>
      </c>
      <c r="B10009" s="1">
        <v>-30.149419046549099</v>
      </c>
      <c r="C10009" s="1">
        <v>0.56691304318550895</v>
      </c>
      <c r="D10009">
        <v>2.2841619999999998</v>
      </c>
      <c r="E10009">
        <v>-0.91613160000000005</v>
      </c>
      <c r="F10009">
        <v>-30.122440000000001</v>
      </c>
      <c r="H10009">
        <f t="shared" si="312"/>
        <v>1.4842503844884607</v>
      </c>
      <c r="N10009">
        <f t="shared" si="313"/>
        <v>0.31772193384297837</v>
      </c>
    </row>
    <row r="10010" spans="1:14" x14ac:dyDescent="0.25">
      <c r="A10010" s="1">
        <v>2.3406609704406698</v>
      </c>
      <c r="B10010" s="1">
        <v>-30.149152913229099</v>
      </c>
      <c r="C10010" s="1">
        <v>0.56683569332536798</v>
      </c>
      <c r="D10010">
        <v>2.2872720000000002</v>
      </c>
      <c r="E10010">
        <v>-0.9162998</v>
      </c>
      <c r="F10010">
        <v>-30.122170000000001</v>
      </c>
      <c r="H10010">
        <f t="shared" si="312"/>
        <v>1.4843413863840509</v>
      </c>
      <c r="N10010">
        <f t="shared" si="313"/>
        <v>0.31782453188889159</v>
      </c>
    </row>
    <row r="10011" spans="1:14" x14ac:dyDescent="0.25">
      <c r="A10011" s="1">
        <v>2.3437749285726799</v>
      </c>
      <c r="B10011" s="1">
        <v>-30.148886819117799</v>
      </c>
      <c r="C10011" s="1">
        <v>0.56675818187417104</v>
      </c>
      <c r="D10011">
        <v>2.2903829999999998</v>
      </c>
      <c r="E10011">
        <v>-0.9164679</v>
      </c>
      <c r="F10011">
        <v>-30.1219</v>
      </c>
      <c r="H10011">
        <f t="shared" si="312"/>
        <v>1.4844320787407594</v>
      </c>
      <c r="N10011">
        <f t="shared" si="313"/>
        <v>0.31792679743041596</v>
      </c>
    </row>
    <row r="10012" spans="1:14" x14ac:dyDescent="0.25">
      <c r="A10012" s="1">
        <v>2.3468883981878998</v>
      </c>
      <c r="B10012" s="1">
        <v>-30.148620441372199</v>
      </c>
      <c r="C10012" s="1">
        <v>0.56668090050751296</v>
      </c>
      <c r="D10012">
        <v>2.2934929999999998</v>
      </c>
      <c r="E10012">
        <v>-0.91663600000000001</v>
      </c>
      <c r="F10012">
        <v>-30.121639999999999</v>
      </c>
      <c r="H10012">
        <f t="shared" si="312"/>
        <v>1.4845228324601472</v>
      </c>
      <c r="N10012">
        <f t="shared" si="313"/>
        <v>0.31802914863197201</v>
      </c>
    </row>
    <row r="10013" spans="1:14" x14ac:dyDescent="0.25">
      <c r="A10013" s="1">
        <v>2.3500017217777498</v>
      </c>
      <c r="B10013" s="1">
        <v>-30.148353411450501</v>
      </c>
      <c r="C10013" s="1">
        <v>0.56660399582007404</v>
      </c>
      <c r="D10013">
        <v>2.2966030000000002</v>
      </c>
      <c r="E10013">
        <v>-0.91680419999999996</v>
      </c>
      <c r="F10013">
        <v>-30.121359999999999</v>
      </c>
      <c r="H10013">
        <f t="shared" si="312"/>
        <v>1.4846144089208486</v>
      </c>
      <c r="N10013">
        <f t="shared" si="313"/>
        <v>0.31813244441069044</v>
      </c>
    </row>
    <row r="10014" spans="1:14" x14ac:dyDescent="0.25">
      <c r="A10014" s="1">
        <v>2.3531153582953301</v>
      </c>
      <c r="B10014" s="1">
        <v>-30.14808569789</v>
      </c>
      <c r="C10014" s="1">
        <v>0.56652721708138298</v>
      </c>
      <c r="D10014">
        <v>2.2997130000000001</v>
      </c>
      <c r="E10014">
        <v>-0.91697229999999996</v>
      </c>
      <c r="F10014">
        <v>-30.121099999999998</v>
      </c>
      <c r="H10014">
        <f t="shared" si="312"/>
        <v>1.4847056465652744</v>
      </c>
      <c r="N10014">
        <f t="shared" si="313"/>
        <v>0.31823537469331281</v>
      </c>
    </row>
    <row r="10015" spans="1:14" x14ac:dyDescent="0.25">
      <c r="A10015" s="1">
        <v>2.35622940670304</v>
      </c>
      <c r="B10015" s="1">
        <v>-30.147817638694701</v>
      </c>
      <c r="C10015" s="1">
        <v>0.56645017663164798</v>
      </c>
      <c r="D10015">
        <v>2.3028230000000001</v>
      </c>
      <c r="E10015">
        <v>-0.91714050000000003</v>
      </c>
      <c r="F10015">
        <v>-30.120830000000002</v>
      </c>
      <c r="H10015">
        <f t="shared" si="312"/>
        <v>1.4847969129505885</v>
      </c>
      <c r="N10015">
        <f t="shared" si="313"/>
        <v>0.31833835405661975</v>
      </c>
    </row>
    <row r="10016" spans="1:14" x14ac:dyDescent="0.25">
      <c r="A10016" s="1">
        <v>2.3593435033337502</v>
      </c>
      <c r="B10016" s="1">
        <v>-30.1475495905825</v>
      </c>
      <c r="C10016" s="1">
        <v>0.56637275225530304</v>
      </c>
      <c r="D10016">
        <v>2.305933</v>
      </c>
      <c r="E10016">
        <v>-0.91730860000000003</v>
      </c>
      <c r="F10016">
        <v>-30.120560000000001</v>
      </c>
      <c r="H10016">
        <f t="shared" si="312"/>
        <v>1.4848876977388894</v>
      </c>
      <c r="N10016">
        <f t="shared" si="313"/>
        <v>0.31844080654302109</v>
      </c>
    </row>
    <row r="10017" spans="1:14" x14ac:dyDescent="0.25">
      <c r="A10017" s="1">
        <v>2.3624571994773298</v>
      </c>
      <c r="B10017" s="1">
        <v>-30.1472815582786</v>
      </c>
      <c r="C10017" s="1">
        <v>0.56629521417116502</v>
      </c>
      <c r="D10017">
        <v>2.309043</v>
      </c>
      <c r="E10017">
        <v>-0.91747670000000003</v>
      </c>
      <c r="F10017">
        <v>-30.120290000000001</v>
      </c>
      <c r="H10017">
        <f t="shared" si="312"/>
        <v>1.4849783547941948</v>
      </c>
      <c r="N10017">
        <f t="shared" si="313"/>
        <v>0.31854313132911338</v>
      </c>
    </row>
    <row r="10018" spans="1:14" x14ac:dyDescent="0.25">
      <c r="A10018" s="1">
        <v>2.3655704272090401</v>
      </c>
      <c r="B10018" s="1">
        <v>-30.147013189892</v>
      </c>
      <c r="C10018" s="1">
        <v>0.56621794437955797</v>
      </c>
      <c r="D10018">
        <v>2.3121529999999999</v>
      </c>
      <c r="E10018">
        <v>-0.91764460000000003</v>
      </c>
      <c r="F10018">
        <v>-30.12002</v>
      </c>
      <c r="H10018">
        <f t="shared" si="312"/>
        <v>1.4850690571292484</v>
      </c>
      <c r="N10018">
        <f t="shared" si="313"/>
        <v>0.3186455236722614</v>
      </c>
    </row>
    <row r="10019" spans="1:14" x14ac:dyDescent="0.25">
      <c r="A10019" s="1">
        <v>2.36868357007965</v>
      </c>
      <c r="B10019" s="1">
        <v>-30.1467441419646</v>
      </c>
      <c r="C10019" s="1">
        <v>0.56614104005011101</v>
      </c>
      <c r="D10019">
        <v>2.3152629999999998</v>
      </c>
      <c r="E10019">
        <v>-0.91781270000000004</v>
      </c>
      <c r="F10019">
        <v>-30.11975</v>
      </c>
      <c r="H10019">
        <f t="shared" si="312"/>
        <v>1.4851603090632177</v>
      </c>
      <c r="N10019">
        <f t="shared" si="313"/>
        <v>0.31874855305207656</v>
      </c>
    </row>
    <row r="10020" spans="1:14" x14ac:dyDescent="0.25">
      <c r="A10020" s="1">
        <v>2.3717970646669202</v>
      </c>
      <c r="B10020" s="1">
        <v>-30.146474436290902</v>
      </c>
      <c r="C10020" s="1">
        <v>0.56606421261419004</v>
      </c>
      <c r="D10020">
        <v>2.3183720000000001</v>
      </c>
      <c r="E10020">
        <v>-0.91798080000000004</v>
      </c>
      <c r="F10020">
        <v>-30.119479999999999</v>
      </c>
      <c r="H10020">
        <f t="shared" si="312"/>
        <v>1.4852516744950601</v>
      </c>
      <c r="N10020">
        <f t="shared" si="313"/>
        <v>0.31885172726330091</v>
      </c>
    </row>
    <row r="10021" spans="1:14" x14ac:dyDescent="0.25">
      <c r="A10021" s="1">
        <v>2.374910947319</v>
      </c>
      <c r="B10021" s="1">
        <v>-30.146204437036499</v>
      </c>
      <c r="C10021" s="1">
        <v>0.565987087432965</v>
      </c>
      <c r="D10021">
        <v>2.321482</v>
      </c>
      <c r="E10021">
        <v>-0.91814890000000005</v>
      </c>
      <c r="F10021">
        <v>-30.119209999999999</v>
      </c>
      <c r="H10021">
        <f t="shared" si="312"/>
        <v>1.4853427150782932</v>
      </c>
      <c r="N10021">
        <f t="shared" si="313"/>
        <v>0.31895455124630379</v>
      </c>
    </row>
    <row r="10022" spans="1:14" x14ac:dyDescent="0.25">
      <c r="A10022" s="1">
        <v>2.3780248163028501</v>
      </c>
      <c r="B10022" s="1">
        <v>-30.145934472787701</v>
      </c>
      <c r="C10022" s="1">
        <v>0.56590959273661501</v>
      </c>
      <c r="D10022">
        <v>2.324592</v>
      </c>
      <c r="E10022">
        <v>-0.91831689999999999</v>
      </c>
      <c r="F10022">
        <v>-30.118939999999998</v>
      </c>
      <c r="H10022">
        <f t="shared" si="312"/>
        <v>1.4854332866744213</v>
      </c>
      <c r="N10022">
        <f t="shared" si="313"/>
        <v>0.3190568619900177</v>
      </c>
    </row>
    <row r="10023" spans="1:14" x14ac:dyDescent="0.25">
      <c r="A10023" s="1">
        <v>2.3811382489491</v>
      </c>
      <c r="B10023" s="1">
        <v>-30.145664495018199</v>
      </c>
      <c r="C10023" s="1">
        <v>0.565832034224234</v>
      </c>
      <c r="D10023">
        <v>2.3277019999999999</v>
      </c>
      <c r="E10023">
        <v>-0.91848490000000005</v>
      </c>
      <c r="F10023">
        <v>-30.118670000000002</v>
      </c>
      <c r="H10023">
        <f t="shared" si="312"/>
        <v>1.485523778566963</v>
      </c>
      <c r="N10023">
        <f t="shared" si="313"/>
        <v>0.31915909908439777</v>
      </c>
    </row>
    <row r="10024" spans="1:14" x14ac:dyDescent="0.25">
      <c r="A10024" s="1">
        <v>2.3842512402503502</v>
      </c>
      <c r="B10024" s="1">
        <v>-30.145394128649102</v>
      </c>
      <c r="C10024" s="1">
        <v>0.56575477767468796</v>
      </c>
      <c r="D10024">
        <v>2.3308119999999999</v>
      </c>
      <c r="E10024">
        <v>-0.91865300000000005</v>
      </c>
      <c r="F10024">
        <v>-30.118400000000001</v>
      </c>
      <c r="H10024">
        <f t="shared" si="312"/>
        <v>1.4856146491607993</v>
      </c>
      <c r="N10024">
        <f t="shared" si="313"/>
        <v>0.3192617805133145</v>
      </c>
    </row>
    <row r="10025" spans="1:14" x14ac:dyDescent="0.25">
      <c r="A10025" s="1">
        <v>2.3873642083523401</v>
      </c>
      <c r="B10025" s="1">
        <v>-30.1451230611402</v>
      </c>
      <c r="C10025" s="1">
        <v>0.56567786912713203</v>
      </c>
      <c r="D10025">
        <v>2.3339219999999998</v>
      </c>
      <c r="E10025">
        <v>-0.918821</v>
      </c>
      <c r="F10025">
        <v>-30.118120000000001</v>
      </c>
      <c r="H10025">
        <f t="shared" si="312"/>
        <v>1.4857059357033777</v>
      </c>
      <c r="N10025">
        <f t="shared" si="313"/>
        <v>0.31936494858208431</v>
      </c>
    </row>
    <row r="10026" spans="1:14" x14ac:dyDescent="0.25">
      <c r="A10026" s="1">
        <v>2.3904775601475401</v>
      </c>
      <c r="B10026" s="1">
        <v>-30.144851367089299</v>
      </c>
      <c r="C10026" s="1">
        <v>0.56560098711107998</v>
      </c>
      <c r="D10026">
        <v>2.3370320000000002</v>
      </c>
      <c r="E10026">
        <v>-0.91898899999999994</v>
      </c>
      <c r="F10026">
        <v>-30.117850000000001</v>
      </c>
      <c r="H10026">
        <f t="shared" si="312"/>
        <v>1.4857970694393807</v>
      </c>
      <c r="N10026">
        <f t="shared" si="313"/>
        <v>0.31946796058016902</v>
      </c>
    </row>
    <row r="10027" spans="1:14" x14ac:dyDescent="0.25">
      <c r="A10027" s="1">
        <v>2.3935912689654901</v>
      </c>
      <c r="B10027" s="1">
        <v>-30.1445794306557</v>
      </c>
      <c r="C10027" s="1">
        <v>0.56552377637018203</v>
      </c>
      <c r="D10027">
        <v>2.340141</v>
      </c>
      <c r="E10027">
        <v>-0.919157</v>
      </c>
      <c r="F10027">
        <v>-30.11758</v>
      </c>
      <c r="H10027">
        <f t="shared" si="312"/>
        <v>1.4858879191350136</v>
      </c>
      <c r="N10027">
        <f t="shared" si="313"/>
        <v>0.31957066804954115</v>
      </c>
    </row>
    <row r="10028" spans="1:14" x14ac:dyDescent="0.25">
      <c r="A10028" s="1">
        <v>2.3967049020865501</v>
      </c>
      <c r="B10028" s="1">
        <v>-30.144307546832302</v>
      </c>
      <c r="C10028" s="1">
        <v>0.56544621670324202</v>
      </c>
      <c r="D10028">
        <v>2.343251</v>
      </c>
      <c r="E10028">
        <v>-0.91932510000000001</v>
      </c>
      <c r="F10028">
        <v>-30.11731</v>
      </c>
      <c r="H10028">
        <f t="shared" si="312"/>
        <v>1.4859784823771574</v>
      </c>
      <c r="N10028">
        <f t="shared" si="313"/>
        <v>0.31967306810663321</v>
      </c>
    </row>
    <row r="10029" spans="1:14" x14ac:dyDescent="0.25">
      <c r="A10029" s="1">
        <v>2.3998180701064</v>
      </c>
      <c r="B10029" s="1">
        <v>-30.144035614960099</v>
      </c>
      <c r="C10029" s="1">
        <v>0.56536864393585695</v>
      </c>
      <c r="D10029">
        <v>2.3463599999999998</v>
      </c>
      <c r="E10029">
        <v>-0.919493</v>
      </c>
      <c r="F10029">
        <v>-30.11703</v>
      </c>
      <c r="H10029">
        <f t="shared" si="312"/>
        <v>1.4860690327608506</v>
      </c>
      <c r="N10029">
        <f t="shared" si="313"/>
        <v>0.31977547002455525</v>
      </c>
    </row>
    <row r="10030" spans="1:14" x14ac:dyDescent="0.25">
      <c r="A10030" s="1">
        <v>2.40293083086546</v>
      </c>
      <c r="B10030" s="1">
        <v>-30.1437632434439</v>
      </c>
      <c r="C10030" s="1">
        <v>0.56529140129192801</v>
      </c>
      <c r="D10030">
        <v>2.3494700000000002</v>
      </c>
      <c r="E10030">
        <v>-0.9196609</v>
      </c>
      <c r="F10030">
        <v>-30.116759999999999</v>
      </c>
      <c r="H10030">
        <f t="shared" si="312"/>
        <v>1.4861596726817441</v>
      </c>
      <c r="N10030">
        <f t="shared" si="313"/>
        <v>0.31987798962167796</v>
      </c>
    </row>
    <row r="10031" spans="1:14" x14ac:dyDescent="0.25">
      <c r="A10031" s="1">
        <v>2.4060436296015402</v>
      </c>
      <c r="B10031" s="1">
        <v>-30.143490156105301</v>
      </c>
      <c r="C10031" s="1">
        <v>0.56521448298218402</v>
      </c>
      <c r="D10031">
        <v>2.3525800000000001</v>
      </c>
      <c r="E10031">
        <v>-0.9198288</v>
      </c>
      <c r="F10031">
        <v>-30.116489999999999</v>
      </c>
      <c r="H10031">
        <f t="shared" si="312"/>
        <v>1.4862506250462553</v>
      </c>
      <c r="N10031">
        <f t="shared" si="313"/>
        <v>0.31998087912893364</v>
      </c>
    </row>
    <row r="10032" spans="1:14" x14ac:dyDescent="0.25">
      <c r="A10032" s="1">
        <v>2.4091568362703799</v>
      </c>
      <c r="B10032" s="1">
        <v>-30.143216478887101</v>
      </c>
      <c r="C10032" s="1">
        <v>0.56513754035657404</v>
      </c>
      <c r="D10032">
        <v>2.3556889999999999</v>
      </c>
      <c r="E10032">
        <v>-0.91999690000000001</v>
      </c>
      <c r="F10032">
        <v>-30.116209999999999</v>
      </c>
      <c r="H10032">
        <f t="shared" si="312"/>
        <v>1.4863419745639126</v>
      </c>
      <c r="N10032">
        <f t="shared" si="313"/>
        <v>0.32008423456732432</v>
      </c>
    </row>
    <row r="10033" spans="1:14" x14ac:dyDescent="0.25">
      <c r="A10033" s="1">
        <v>2.4122703616433401</v>
      </c>
      <c r="B10033" s="1">
        <v>-30.142942608987202</v>
      </c>
      <c r="C10033" s="1">
        <v>0.56506024381848696</v>
      </c>
      <c r="D10033">
        <v>2.3587989999999999</v>
      </c>
      <c r="E10033">
        <v>-0.9201648</v>
      </c>
      <c r="F10033">
        <v>-30.115939999999998</v>
      </c>
      <c r="H10033">
        <f t="shared" si="312"/>
        <v>1.4864325609302749</v>
      </c>
      <c r="N10033">
        <f t="shared" si="313"/>
        <v>0.32018674303557876</v>
      </c>
    </row>
    <row r="10034" spans="1:14" x14ac:dyDescent="0.25">
      <c r="A10034" s="1">
        <v>2.4153837497243802</v>
      </c>
      <c r="B10034" s="1">
        <v>-30.142668802452899</v>
      </c>
      <c r="C10034" s="1">
        <v>0.56498262509070196</v>
      </c>
      <c r="D10034">
        <v>2.3619089999999998</v>
      </c>
      <c r="E10034">
        <v>-0.92033259999999995</v>
      </c>
      <c r="F10034">
        <v>-30.115659999999998</v>
      </c>
      <c r="H10034">
        <f t="shared" si="312"/>
        <v>1.4865229033399612</v>
      </c>
      <c r="N10034">
        <f t="shared" si="313"/>
        <v>0.32028899178547932</v>
      </c>
    </row>
    <row r="10035" spans="1:14" x14ac:dyDescent="0.25">
      <c r="A10035" s="1">
        <v>2.41849665138208</v>
      </c>
      <c r="B10035" s="1">
        <v>-30.1423949082006</v>
      </c>
      <c r="C10035" s="1">
        <v>0.56490504421420396</v>
      </c>
      <c r="D10035">
        <v>2.3650180000000001</v>
      </c>
      <c r="E10035">
        <v>-0.9205006</v>
      </c>
      <c r="F10035">
        <v>-30.115390000000001</v>
      </c>
      <c r="H10035">
        <f t="shared" si="312"/>
        <v>1.4866133186151611</v>
      </c>
      <c r="N10035">
        <f t="shared" si="313"/>
        <v>0.32039133934718733</v>
      </c>
    </row>
    <row r="10036" spans="1:14" x14ac:dyDescent="0.25">
      <c r="A10036" s="1">
        <v>2.4216091865232001</v>
      </c>
      <c r="B10036" s="1">
        <v>-30.142120524951299</v>
      </c>
      <c r="C10036" s="1">
        <v>0.56482781579825003</v>
      </c>
      <c r="D10036">
        <v>2.368128</v>
      </c>
      <c r="E10036">
        <v>-0.9206685</v>
      </c>
      <c r="F10036">
        <v>-30.115110000000001</v>
      </c>
      <c r="H10036">
        <f t="shared" si="312"/>
        <v>1.4867041097744529</v>
      </c>
      <c r="N10036">
        <f t="shared" si="313"/>
        <v>0.32049412885111234</v>
      </c>
    </row>
    <row r="10037" spans="1:14" x14ac:dyDescent="0.25">
      <c r="A10037" s="1">
        <v>2.4247218198538798</v>
      </c>
      <c r="B10037" s="1">
        <v>-30.141845417870499</v>
      </c>
      <c r="C10037" s="1">
        <v>0.56475088221387204</v>
      </c>
      <c r="D10037">
        <v>2.3712369999999998</v>
      </c>
      <c r="E10037">
        <v>-0.9208364</v>
      </c>
      <c r="F10037">
        <v>-30.114840000000001</v>
      </c>
      <c r="H10037">
        <f t="shared" si="312"/>
        <v>1.4867950402206622</v>
      </c>
      <c r="N10037">
        <f t="shared" si="313"/>
        <v>0.32059709257319713</v>
      </c>
    </row>
    <row r="10038" spans="1:14" x14ac:dyDescent="0.25">
      <c r="A10038" s="1">
        <v>2.4278348779763501</v>
      </c>
      <c r="B10038" s="1">
        <v>-30.141569762309501</v>
      </c>
      <c r="C10038" s="1">
        <v>0.56467387358958299</v>
      </c>
      <c r="D10038">
        <v>2.3743460000000001</v>
      </c>
      <c r="E10038">
        <v>-0.9210043</v>
      </c>
      <c r="F10038">
        <v>-30.114560000000001</v>
      </c>
      <c r="H10038">
        <f t="shared" si="312"/>
        <v>1.4868860826598866</v>
      </c>
      <c r="N10038">
        <f t="shared" si="313"/>
        <v>0.32070019967614222</v>
      </c>
    </row>
    <row r="10039" spans="1:14" x14ac:dyDescent="0.25">
      <c r="A10039" s="1">
        <v>2.4309482104267799</v>
      </c>
      <c r="B10039" s="1">
        <v>-30.1412939618263</v>
      </c>
      <c r="C10039" s="1">
        <v>0.56459649171957405</v>
      </c>
      <c r="D10039">
        <v>2.377456</v>
      </c>
      <c r="E10039">
        <v>-0.92117210000000005</v>
      </c>
      <c r="F10039">
        <v>-30.114280000000001</v>
      </c>
      <c r="H10039">
        <f t="shared" si="312"/>
        <v>1.4869766235049768</v>
      </c>
      <c r="N10039">
        <f t="shared" si="313"/>
        <v>0.32080275515594686</v>
      </c>
    </row>
    <row r="10040" spans="1:14" x14ac:dyDescent="0.25">
      <c r="A10040" s="1">
        <v>2.4340613456192099</v>
      </c>
      <c r="B10040" s="1">
        <v>-30.141018229125599</v>
      </c>
      <c r="C10040" s="1">
        <v>0.56451881977762397</v>
      </c>
      <c r="D10040">
        <v>2.3805649999999998</v>
      </c>
      <c r="E10040">
        <v>-0.92134000000000005</v>
      </c>
      <c r="F10040">
        <v>-30.11401</v>
      </c>
      <c r="H10040">
        <f t="shared" si="312"/>
        <v>1.4870668228919859</v>
      </c>
      <c r="N10040">
        <f t="shared" si="313"/>
        <v>0.32090494016935189</v>
      </c>
    </row>
    <row r="10041" spans="1:14" x14ac:dyDescent="0.25">
      <c r="A10041" s="1">
        <v>2.4371739805297099</v>
      </c>
      <c r="B10041" s="1">
        <v>-30.140742365169402</v>
      </c>
      <c r="C10041" s="1">
        <v>0.56444123592031303</v>
      </c>
      <c r="D10041">
        <v>2.3836750000000002</v>
      </c>
      <c r="E10041">
        <v>-0.92150779999999999</v>
      </c>
      <c r="F10041">
        <v>-30.11373</v>
      </c>
      <c r="H10041">
        <f t="shared" si="312"/>
        <v>1.4871571356592657</v>
      </c>
      <c r="N10041">
        <f t="shared" si="313"/>
        <v>0.32100726993146456</v>
      </c>
    </row>
    <row r="10042" spans="1:14" x14ac:dyDescent="0.25">
      <c r="A10042" s="1">
        <v>2.4402862949661799</v>
      </c>
      <c r="B10042" s="1">
        <v>-30.140465965707701</v>
      </c>
      <c r="C10042" s="1">
        <v>0.56436402081000103</v>
      </c>
      <c r="D10042">
        <v>2.386784</v>
      </c>
      <c r="E10042">
        <v>-0.92167569999999999</v>
      </c>
      <c r="F10042">
        <v>-30.11345</v>
      </c>
      <c r="H10042">
        <f t="shared" si="312"/>
        <v>1.4872479315147267</v>
      </c>
      <c r="N10042">
        <f t="shared" si="313"/>
        <v>0.32111016350526661</v>
      </c>
    </row>
    <row r="10043" spans="1:14" x14ac:dyDescent="0.25">
      <c r="A10043" s="1">
        <v>2.4433987651649498</v>
      </c>
      <c r="B10043" s="1">
        <v>-30.140188841018901</v>
      </c>
      <c r="C10043" s="1">
        <v>0.56428706603996703</v>
      </c>
      <c r="D10043">
        <v>2.3898929999999998</v>
      </c>
      <c r="E10043">
        <v>-0.92184359999999999</v>
      </c>
      <c r="F10043">
        <v>-30.11317</v>
      </c>
      <c r="H10043">
        <f t="shared" si="312"/>
        <v>1.4873389799303611</v>
      </c>
      <c r="N10043">
        <f t="shared" si="313"/>
        <v>0.32121335984721089</v>
      </c>
    </row>
    <row r="10044" spans="1:14" x14ac:dyDescent="0.25">
      <c r="A10044" s="1">
        <v>2.4465116690218398</v>
      </c>
      <c r="B10044" s="1">
        <v>-30.139911212670601</v>
      </c>
      <c r="C10044" s="1">
        <v>0.564209986858626</v>
      </c>
      <c r="D10044">
        <v>2.3930030000000002</v>
      </c>
      <c r="E10044">
        <v>-0.92201140000000004</v>
      </c>
      <c r="F10044">
        <v>-30.1129</v>
      </c>
      <c r="H10044">
        <f t="shared" si="312"/>
        <v>1.4874295929644545</v>
      </c>
      <c r="N10044">
        <f t="shared" si="313"/>
        <v>0.32131607917872435</v>
      </c>
    </row>
    <row r="10045" spans="1:14" x14ac:dyDescent="0.25">
      <c r="A10045" s="1">
        <v>2.4496247977179002</v>
      </c>
      <c r="B10045" s="1">
        <v>-30.139633483696201</v>
      </c>
      <c r="C10045" s="1">
        <v>0.56413252147196602</v>
      </c>
      <c r="D10045">
        <v>2.396112</v>
      </c>
      <c r="E10045">
        <v>-0.92217919999999998</v>
      </c>
      <c r="F10045">
        <v>-30.11262</v>
      </c>
      <c r="H10045">
        <f t="shared" si="312"/>
        <v>1.4875200439677985</v>
      </c>
      <c r="N10045">
        <f t="shared" si="313"/>
        <v>0.32141863120889586</v>
      </c>
    </row>
    <row r="10046" spans="1:14" x14ac:dyDescent="0.25">
      <c r="A10046" s="1">
        <v>2.45273767236091</v>
      </c>
      <c r="B10046" s="1">
        <v>-30.139355819988602</v>
      </c>
      <c r="C10046" s="1">
        <v>0.56405480293699795</v>
      </c>
      <c r="D10046">
        <v>2.3992209999999998</v>
      </c>
      <c r="E10046">
        <v>-0.92234700000000003</v>
      </c>
      <c r="F10046">
        <v>-30.11234</v>
      </c>
      <c r="H10046">
        <f t="shared" si="312"/>
        <v>1.4876102340749744</v>
      </c>
      <c r="N10046">
        <f t="shared" si="313"/>
        <v>0.3215209037308332</v>
      </c>
    </row>
    <row r="10047" spans="1:14" x14ac:dyDescent="0.25">
      <c r="A10047" s="1">
        <v>2.45585004119435</v>
      </c>
      <c r="B10047" s="1">
        <v>-30.139077978234901</v>
      </c>
      <c r="C10047" s="1">
        <v>0.56397722091977998</v>
      </c>
      <c r="D10047">
        <v>2.4023300000000001</v>
      </c>
      <c r="E10047">
        <v>-0.92251490000000003</v>
      </c>
      <c r="F10047">
        <v>-30.11206</v>
      </c>
      <c r="H10047">
        <f t="shared" si="312"/>
        <v>1.4877006390782834</v>
      </c>
      <c r="N10047">
        <f t="shared" si="313"/>
        <v>0.32162343626439688</v>
      </c>
    </row>
    <row r="10048" spans="1:14" x14ac:dyDescent="0.25">
      <c r="A10048" s="1">
        <v>2.4589621406695601</v>
      </c>
      <c r="B10048" s="1">
        <v>-30.138799558404099</v>
      </c>
      <c r="C10048" s="1">
        <v>0.56390001725777095</v>
      </c>
      <c r="D10048">
        <v>2.40544</v>
      </c>
      <c r="E10048">
        <v>-0.92268260000000002</v>
      </c>
      <c r="F10048">
        <v>-30.11178</v>
      </c>
      <c r="H10048">
        <f t="shared" si="312"/>
        <v>1.4877911661288923</v>
      </c>
      <c r="N10048">
        <f t="shared" si="313"/>
        <v>0.32172612359674463</v>
      </c>
    </row>
    <row r="10049" spans="1:14" x14ac:dyDescent="0.25">
      <c r="A10049" s="1">
        <v>2.4620744500385299</v>
      </c>
      <c r="B10049" s="1">
        <v>-30.138520419227198</v>
      </c>
      <c r="C10049" s="1">
        <v>0.563823034730638</v>
      </c>
      <c r="D10049">
        <v>2.4085489999999998</v>
      </c>
      <c r="E10049">
        <v>-0.92285039999999996</v>
      </c>
      <c r="F10049">
        <v>-30.111499999999999</v>
      </c>
      <c r="H10049">
        <f t="shared" si="312"/>
        <v>1.4878820445152341</v>
      </c>
      <c r="N10049">
        <f t="shared" si="313"/>
        <v>0.32182922594474561</v>
      </c>
    </row>
    <row r="10050" spans="1:14" x14ac:dyDescent="0.25">
      <c r="A10050" s="1">
        <v>2.4651871934949798</v>
      </c>
      <c r="B10050" s="1">
        <v>-30.138240824557901</v>
      </c>
      <c r="C10050" s="1">
        <v>0.56374588048702701</v>
      </c>
      <c r="D10050">
        <v>2.4116580000000001</v>
      </c>
      <c r="E10050">
        <v>-0.92301820000000001</v>
      </c>
      <c r="F10050">
        <v>-30.111219999999999</v>
      </c>
      <c r="H10050">
        <f t="shared" si="312"/>
        <v>1.4879727586694746</v>
      </c>
      <c r="N10050">
        <f t="shared" si="313"/>
        <v>0.32193215844296197</v>
      </c>
    </row>
    <row r="10051" spans="1:14" x14ac:dyDescent="0.25">
      <c r="A10051" s="1">
        <v>2.4683001073997199</v>
      </c>
      <c r="B10051" s="1">
        <v>-30.137961169673702</v>
      </c>
      <c r="C10051" s="1">
        <v>0.56366833380999104</v>
      </c>
      <c r="D10051">
        <v>2.4147669999999999</v>
      </c>
      <c r="E10051">
        <v>-0.9231859</v>
      </c>
      <c r="F10051">
        <v>-30.110939999999999</v>
      </c>
      <c r="H10051">
        <f t="shared" ref="H10051:H10114" si="314">SQRT(((D10051-A10051)^2)+((E10051-C10051)^2)+((F10051-B10051)^2))</f>
        <v>1.4880629858299348</v>
      </c>
      <c r="N10051">
        <f t="shared" ref="N10051:N10114" si="315">((H10051-$L$2)^2)</f>
        <v>0.32203455467973385</v>
      </c>
    </row>
    <row r="10052" spans="1:14" x14ac:dyDescent="0.25">
      <c r="A10052" s="1">
        <v>2.4714127139077302</v>
      </c>
      <c r="B10052" s="1">
        <v>-30.137681570573001</v>
      </c>
      <c r="C10052" s="1">
        <v>0.56359057538808299</v>
      </c>
      <c r="D10052">
        <v>2.4178760000000001</v>
      </c>
      <c r="E10052">
        <v>-0.9233536</v>
      </c>
      <c r="F10052">
        <v>-30.110659999999999</v>
      </c>
      <c r="H10052">
        <f t="shared" si="314"/>
        <v>1.4881529913731371</v>
      </c>
      <c r="N10052">
        <f t="shared" si="315"/>
        <v>0.32213671563132884</v>
      </c>
    </row>
    <row r="10053" spans="1:14" x14ac:dyDescent="0.25">
      <c r="A10053" s="1">
        <v>2.47452481709279</v>
      </c>
      <c r="B10053" s="1">
        <v>-30.137401743681799</v>
      </c>
      <c r="C10053" s="1">
        <v>0.563512999633072</v>
      </c>
      <c r="D10053">
        <v>2.4209849999999999</v>
      </c>
      <c r="E10053">
        <v>-0.92352140000000005</v>
      </c>
      <c r="F10053">
        <v>-30.110379999999999</v>
      </c>
      <c r="H10053">
        <f t="shared" si="314"/>
        <v>1.4882432571115602</v>
      </c>
      <c r="N10053">
        <f t="shared" si="315"/>
        <v>0.32223918819029157</v>
      </c>
    </row>
    <row r="10054" spans="1:14" x14ac:dyDescent="0.25">
      <c r="A10054" s="1">
        <v>2.47763670624636</v>
      </c>
      <c r="B10054" s="1">
        <v>-30.137121300087401</v>
      </c>
      <c r="C10054" s="1">
        <v>0.563435805251014</v>
      </c>
      <c r="D10054">
        <v>2.4240940000000002</v>
      </c>
      <c r="E10054">
        <v>-0.92368910000000004</v>
      </c>
      <c r="F10054">
        <v>-30.110099999999999</v>
      </c>
      <c r="H10054">
        <f t="shared" si="314"/>
        <v>1.4883337850994429</v>
      </c>
      <c r="N10054">
        <f t="shared" si="315"/>
        <v>0.32234197483013721</v>
      </c>
    </row>
    <row r="10055" spans="1:14" x14ac:dyDescent="0.25">
      <c r="A10055" s="1">
        <v>2.4807488555486001</v>
      </c>
      <c r="B10055" s="1">
        <v>-30.136840149624</v>
      </c>
      <c r="C10055" s="1">
        <v>0.56335878876948098</v>
      </c>
      <c r="D10055">
        <v>2.427203</v>
      </c>
      <c r="E10055">
        <v>-0.92385689999999998</v>
      </c>
      <c r="F10055">
        <v>-30.109819999999999</v>
      </c>
      <c r="H10055">
        <f t="shared" si="314"/>
        <v>1.488424587291616</v>
      </c>
      <c r="N10055">
        <f t="shared" si="315"/>
        <v>0.32244508927023285</v>
      </c>
    </row>
    <row r="10056" spans="1:14" x14ac:dyDescent="0.25">
      <c r="A10056" s="1">
        <v>2.4838614315928802</v>
      </c>
      <c r="B10056" s="1">
        <v>-30.136558594171301</v>
      </c>
      <c r="C10056" s="1">
        <v>0.56328155593862805</v>
      </c>
      <c r="D10056">
        <v>2.4303119999999998</v>
      </c>
      <c r="E10056">
        <v>-0.92402459999999997</v>
      </c>
      <c r="F10056">
        <v>-30.109529999999999</v>
      </c>
      <c r="H10056">
        <f t="shared" si="314"/>
        <v>1.4885152629448366</v>
      </c>
      <c r="N10056">
        <f t="shared" si="315"/>
        <v>0.32254807646905392</v>
      </c>
    </row>
    <row r="10057" spans="1:14" x14ac:dyDescent="0.25">
      <c r="A10057" s="1">
        <v>2.4869741202564302</v>
      </c>
      <c r="B10057" s="1">
        <v>-30.1362770146191</v>
      </c>
      <c r="C10057" s="1">
        <v>0.56320393096077404</v>
      </c>
      <c r="D10057">
        <v>2.4334210000000001</v>
      </c>
      <c r="E10057">
        <v>-0.92419220000000002</v>
      </c>
      <c r="F10057">
        <v>-30.109249999999999</v>
      </c>
      <c r="H10057">
        <f t="shared" si="314"/>
        <v>1.4886052689029088</v>
      </c>
      <c r="N10057">
        <f t="shared" si="315"/>
        <v>0.32265031930685517</v>
      </c>
    </row>
    <row r="10058" spans="1:14" x14ac:dyDescent="0.25">
      <c r="A10058" s="1">
        <v>2.4900864527931099</v>
      </c>
      <c r="B10058" s="1">
        <v>-30.135995475139499</v>
      </c>
      <c r="C10058" s="1">
        <v>0.56312613909042097</v>
      </c>
      <c r="D10058">
        <v>2.4365299999999999</v>
      </c>
      <c r="E10058">
        <v>-0.92435990000000001</v>
      </c>
      <c r="F10058">
        <v>-30.108969999999999</v>
      </c>
      <c r="H10058">
        <f t="shared" si="314"/>
        <v>1.4886951959454984</v>
      </c>
      <c r="N10058">
        <f t="shared" si="315"/>
        <v>0.32275248868095707</v>
      </c>
    </row>
    <row r="10059" spans="1:14" x14ac:dyDescent="0.25">
      <c r="A10059" s="1">
        <v>2.4931982922781302</v>
      </c>
      <c r="B10059" s="1">
        <v>-30.135713656693198</v>
      </c>
      <c r="C10059" s="1">
        <v>0.56304857277890497</v>
      </c>
      <c r="D10059">
        <v>2.4396390000000001</v>
      </c>
      <c r="E10059">
        <v>-0.9245276</v>
      </c>
      <c r="F10059">
        <v>-30.10868</v>
      </c>
      <c r="H10059">
        <f t="shared" si="314"/>
        <v>1.4887855071174876</v>
      </c>
      <c r="N10059">
        <f t="shared" si="315"/>
        <v>0.32285511075592388</v>
      </c>
    </row>
    <row r="10060" spans="1:14" x14ac:dyDescent="0.25">
      <c r="A10060" s="1">
        <v>2.4963099757323302</v>
      </c>
      <c r="B10060" s="1">
        <v>-30.135431188024398</v>
      </c>
      <c r="C10060" s="1">
        <v>0.56297138426967996</v>
      </c>
      <c r="D10060">
        <v>2.4427479999999999</v>
      </c>
      <c r="E10060">
        <v>-0.9246953</v>
      </c>
      <c r="F10060">
        <v>-30.1084</v>
      </c>
      <c r="H10060">
        <f t="shared" si="314"/>
        <v>1.4888759968030596</v>
      </c>
      <c r="N10060">
        <f t="shared" si="315"/>
        <v>0.32295795203943328</v>
      </c>
    </row>
    <row r="10061" spans="1:14" x14ac:dyDescent="0.25">
      <c r="A10061" s="1">
        <v>2.4994219641237398</v>
      </c>
      <c r="B10061" s="1">
        <v>-30.135148031342901</v>
      </c>
      <c r="C10061" s="1">
        <v>0.56289432743971202</v>
      </c>
      <c r="D10061">
        <v>2.4458570000000002</v>
      </c>
      <c r="E10061">
        <v>-0.92486299999999999</v>
      </c>
      <c r="F10061">
        <v>-30.10812</v>
      </c>
      <c r="H10061">
        <f t="shared" si="314"/>
        <v>1.4889666165533748</v>
      </c>
      <c r="N10061">
        <f t="shared" si="315"/>
        <v>0.32306095755326425</v>
      </c>
    </row>
    <row r="10062" spans="1:14" x14ac:dyDescent="0.25">
      <c r="A10062" s="1">
        <v>2.50253436374489</v>
      </c>
      <c r="B10062" s="1">
        <v>-30.1348645212028</v>
      </c>
      <c r="C10062" s="1">
        <v>0.56281701344528801</v>
      </c>
      <c r="D10062">
        <v>2.448966</v>
      </c>
      <c r="E10062">
        <v>-0.92503060000000004</v>
      </c>
      <c r="F10062">
        <v>-30.107839999999999</v>
      </c>
      <c r="H10062">
        <f t="shared" si="314"/>
        <v>1.4890568878237611</v>
      </c>
      <c r="N10062">
        <f t="shared" si="315"/>
        <v>0.32316358328674549</v>
      </c>
    </row>
    <row r="10063" spans="1:14" x14ac:dyDescent="0.25">
      <c r="A10063" s="1">
        <v>2.5056468156801199</v>
      </c>
      <c r="B10063" s="1">
        <v>-30.134581017477199</v>
      </c>
      <c r="C10063" s="1">
        <v>0.56273931436727997</v>
      </c>
      <c r="D10063">
        <v>2.4520749999999998</v>
      </c>
      <c r="E10063">
        <v>-0.92519810000000002</v>
      </c>
      <c r="F10063">
        <v>-30.10755</v>
      </c>
      <c r="H10063">
        <f t="shared" si="314"/>
        <v>1.4891468579072731</v>
      </c>
      <c r="N10063">
        <f t="shared" si="315"/>
        <v>0.32326588282945651</v>
      </c>
    </row>
    <row r="10064" spans="1:14" x14ac:dyDescent="0.25">
      <c r="A10064" s="1">
        <v>2.50875886859611</v>
      </c>
      <c r="B10064" s="1">
        <v>-30.134297531511901</v>
      </c>
      <c r="C10064" s="1">
        <v>0.56266149599920001</v>
      </c>
      <c r="D10064">
        <v>2.4551829999999999</v>
      </c>
      <c r="E10064">
        <v>-0.92536589999999996</v>
      </c>
      <c r="F10064">
        <v>-30.10727</v>
      </c>
      <c r="H10064">
        <f t="shared" si="314"/>
        <v>1.4892368489933407</v>
      </c>
      <c r="N10064">
        <f t="shared" si="315"/>
        <v>0.32336822244780494</v>
      </c>
    </row>
    <row r="10065" spans="1:14" x14ac:dyDescent="0.25">
      <c r="A10065" s="1">
        <v>2.51187044702605</v>
      </c>
      <c r="B10065" s="1">
        <v>-30.134013714580899</v>
      </c>
      <c r="C10065" s="1">
        <v>0.56258394190102801</v>
      </c>
      <c r="D10065">
        <v>2.4582920000000001</v>
      </c>
      <c r="E10065">
        <v>-0.92553339999999995</v>
      </c>
      <c r="F10065">
        <v>-30.10698</v>
      </c>
      <c r="H10065">
        <f t="shared" si="314"/>
        <v>1.4893269268284737</v>
      </c>
      <c r="N10065">
        <f t="shared" si="315"/>
        <v>0.32347067693910109</v>
      </c>
    </row>
    <row r="10066" spans="1:14" x14ac:dyDescent="0.25">
      <c r="A10066" s="1">
        <v>2.5149819297281302</v>
      </c>
      <c r="B10066" s="1">
        <v>-30.13372921981</v>
      </c>
      <c r="C10066" s="1">
        <v>0.56250675516597803</v>
      </c>
      <c r="D10066">
        <v>2.461401</v>
      </c>
      <c r="E10066">
        <v>-0.925701</v>
      </c>
      <c r="F10066">
        <v>-30.1067</v>
      </c>
      <c r="H10066">
        <f t="shared" si="314"/>
        <v>1.4894172744030558</v>
      </c>
      <c r="N10066">
        <f t="shared" si="315"/>
        <v>0.32357345453292996</v>
      </c>
    </row>
    <row r="10067" spans="1:14" x14ac:dyDescent="0.25">
      <c r="A10067" s="1">
        <v>2.5180937561663401</v>
      </c>
      <c r="B10067" s="1">
        <v>-30.133444062558901</v>
      </c>
      <c r="C10067" s="1">
        <v>0.56242965136745504</v>
      </c>
      <c r="D10067">
        <v>2.4645090000000001</v>
      </c>
      <c r="E10067">
        <v>-0.92586869999999999</v>
      </c>
      <c r="F10067">
        <v>-30.10641</v>
      </c>
      <c r="H10067">
        <f t="shared" si="314"/>
        <v>1.48950802257488</v>
      </c>
      <c r="N10067">
        <f t="shared" si="315"/>
        <v>0.32367670427227707</v>
      </c>
    </row>
    <row r="10068" spans="1:14" x14ac:dyDescent="0.25">
      <c r="A10068" s="1">
        <v>2.5212059702626202</v>
      </c>
      <c r="B10068" s="1">
        <v>-30.133158604189099</v>
      </c>
      <c r="C10068" s="1">
        <v>0.56235225393117405</v>
      </c>
      <c r="D10068">
        <v>2.4676179999999999</v>
      </c>
      <c r="E10068">
        <v>-0.92603630000000003</v>
      </c>
      <c r="F10068">
        <v>-30.106120000000001</v>
      </c>
      <c r="H10068">
        <f t="shared" si="314"/>
        <v>1.4895983499409142</v>
      </c>
      <c r="N10068">
        <f t="shared" si="315"/>
        <v>0.3237794915912442</v>
      </c>
    </row>
    <row r="10069" spans="1:14" x14ac:dyDescent="0.25">
      <c r="A10069" s="1">
        <v>2.5243181744286001</v>
      </c>
      <c r="B10069" s="1">
        <v>-30.132873177086498</v>
      </c>
      <c r="C10069" s="1">
        <v>0.562274485161669</v>
      </c>
      <c r="D10069">
        <v>2.4707270000000001</v>
      </c>
      <c r="E10069">
        <v>-0.92620380000000002</v>
      </c>
      <c r="F10069">
        <v>-30.105840000000001</v>
      </c>
      <c r="H10069">
        <f t="shared" si="314"/>
        <v>1.4896880250702997</v>
      </c>
      <c r="N10069">
        <f t="shared" si="315"/>
        <v>0.32388155284437059</v>
      </c>
    </row>
    <row r="10070" spans="1:14" x14ac:dyDescent="0.25">
      <c r="A10070" s="1">
        <v>2.5274299425871001</v>
      </c>
      <c r="B10070" s="1">
        <v>-30.132587739354399</v>
      </c>
      <c r="C10070" s="1">
        <v>0.56219664685830295</v>
      </c>
      <c r="D10070">
        <v>2.4738349999999998</v>
      </c>
      <c r="E10070">
        <v>-0.92637150000000001</v>
      </c>
      <c r="F10070">
        <v>-30.105550000000001</v>
      </c>
      <c r="H10070">
        <f t="shared" si="314"/>
        <v>1.4897780321448808</v>
      </c>
      <c r="N10070">
        <f t="shared" si="315"/>
        <v>0.32398400806435385</v>
      </c>
    </row>
    <row r="10071" spans="1:14" x14ac:dyDescent="0.25">
      <c r="A10071" s="1">
        <v>2.5305412622290899</v>
      </c>
      <c r="B10071" s="1">
        <v>-30.132301918391601</v>
      </c>
      <c r="C10071" s="1">
        <v>0.56211910704379497</v>
      </c>
      <c r="D10071">
        <v>2.476944</v>
      </c>
      <c r="E10071">
        <v>-0.92653890000000005</v>
      </c>
      <c r="F10071">
        <v>-30.105270000000001</v>
      </c>
      <c r="H10071">
        <f t="shared" si="314"/>
        <v>1.4898677971773158</v>
      </c>
      <c r="N10071">
        <f t="shared" si="315"/>
        <v>0.32408620390456216</v>
      </c>
    </row>
    <row r="10072" spans="1:14" x14ac:dyDescent="0.25">
      <c r="A10072" s="1">
        <v>2.5336525475179501</v>
      </c>
      <c r="B10072" s="1">
        <v>-30.132015397699199</v>
      </c>
      <c r="C10072" s="1">
        <v>0.56204191778384405</v>
      </c>
      <c r="D10072">
        <v>2.4800529999999998</v>
      </c>
      <c r="E10072">
        <v>-0.92670649999999999</v>
      </c>
      <c r="F10072">
        <v>-30.104980000000001</v>
      </c>
      <c r="H10072">
        <f t="shared" si="314"/>
        <v>1.489958279844366</v>
      </c>
      <c r="N10072">
        <f t="shared" si="315"/>
        <v>0.32418923306788772</v>
      </c>
    </row>
    <row r="10073" spans="1:14" x14ac:dyDescent="0.25">
      <c r="A10073" s="1">
        <v>2.5367642090277802</v>
      </c>
      <c r="B10073" s="1">
        <v>-30.1317282456451</v>
      </c>
      <c r="C10073" s="1">
        <v>0.56196476114012495</v>
      </c>
      <c r="D10073">
        <v>2.483161</v>
      </c>
      <c r="E10073">
        <v>-0.92687410000000003</v>
      </c>
      <c r="F10073">
        <v>-30.104690000000002</v>
      </c>
      <c r="H10073">
        <f t="shared" si="314"/>
        <v>1.4900488331550295</v>
      </c>
      <c r="N10073">
        <f t="shared" si="315"/>
        <v>0.32429235906380949</v>
      </c>
    </row>
    <row r="10074" spans="1:14" x14ac:dyDescent="0.25">
      <c r="A10074" s="1">
        <v>2.5398762276011699</v>
      </c>
      <c r="B10074" s="1">
        <v>-30.131440844351001</v>
      </c>
      <c r="C10074" s="1">
        <v>0.56188727923591897</v>
      </c>
      <c r="D10074">
        <v>2.4862700000000002</v>
      </c>
      <c r="E10074">
        <v>-0.92704160000000002</v>
      </c>
      <c r="F10074">
        <v>-30.104399999999998</v>
      </c>
      <c r="H10074">
        <f t="shared" si="314"/>
        <v>1.4901389338996458</v>
      </c>
      <c r="N10074">
        <f t="shared" si="315"/>
        <v>0.32439498593516158</v>
      </c>
    </row>
    <row r="10075" spans="1:14" x14ac:dyDescent="0.25">
      <c r="A10075" s="1">
        <v>2.54298817380556</v>
      </c>
      <c r="B10075" s="1">
        <v>-30.1311534932142</v>
      </c>
      <c r="C10075" s="1">
        <v>0.56180944588009196</v>
      </c>
      <c r="D10075">
        <v>2.4893779999999999</v>
      </c>
      <c r="E10075">
        <v>-0.92720910000000001</v>
      </c>
      <c r="F10075">
        <v>-30.104109999999999</v>
      </c>
      <c r="H10075">
        <f t="shared" si="314"/>
        <v>1.4902287177596438</v>
      </c>
      <c r="N10075">
        <f t="shared" si="315"/>
        <v>0.32449726801820022</v>
      </c>
    </row>
    <row r="10076" spans="1:14" x14ac:dyDescent="0.25">
      <c r="A10076" s="1">
        <v>2.5460996539577998</v>
      </c>
      <c r="B10076" s="1">
        <v>-30.130866098023802</v>
      </c>
      <c r="C10076" s="1">
        <v>0.561731593672536</v>
      </c>
      <c r="D10076">
        <v>2.4924870000000001</v>
      </c>
      <c r="E10076">
        <v>-0.9273766</v>
      </c>
      <c r="F10076">
        <v>-30.103829999999999</v>
      </c>
      <c r="H10076">
        <f t="shared" si="314"/>
        <v>1.4903182477992527</v>
      </c>
      <c r="N10076">
        <f t="shared" si="315"/>
        <v>0.32459927700215641</v>
      </c>
    </row>
    <row r="10077" spans="1:14" x14ac:dyDescent="0.25">
      <c r="A10077" s="1">
        <v>2.5492107184115098</v>
      </c>
      <c r="B10077" s="1">
        <v>-30.130578268749101</v>
      </c>
      <c r="C10077" s="1">
        <v>0.56165406884968305</v>
      </c>
      <c r="D10077">
        <v>2.4955949999999998</v>
      </c>
      <c r="E10077">
        <v>-0.92754400000000004</v>
      </c>
      <c r="F10077">
        <v>-30.103539999999999</v>
      </c>
      <c r="H10077">
        <f t="shared" si="314"/>
        <v>1.490408199622961</v>
      </c>
      <c r="N10077">
        <f t="shared" si="315"/>
        <v>0.32470178270436639</v>
      </c>
    </row>
    <row r="10078" spans="1:14" x14ac:dyDescent="0.25">
      <c r="A10078" s="1">
        <v>2.5523218093901399</v>
      </c>
      <c r="B10078" s="1">
        <v>-30.130289724527699</v>
      </c>
      <c r="C10078" s="1">
        <v>0.56157687169912296</v>
      </c>
      <c r="D10078">
        <v>2.498704</v>
      </c>
      <c r="E10078">
        <v>-0.92771159999999997</v>
      </c>
      <c r="F10078">
        <v>-30.103249999999999</v>
      </c>
      <c r="H10078">
        <f t="shared" si="314"/>
        <v>1.4904986307012296</v>
      </c>
      <c r="N10078">
        <f t="shared" si="315"/>
        <v>0.32480485085919952</v>
      </c>
    </row>
    <row r="10079" spans="1:14" x14ac:dyDescent="0.25">
      <c r="A10079" s="1">
        <v>2.55543330153235</v>
      </c>
      <c r="B10079" s="1">
        <v>-30.130000585246002</v>
      </c>
      <c r="C10079" s="1">
        <v>0.56149965636737897</v>
      </c>
      <c r="D10079">
        <v>2.5018120000000001</v>
      </c>
      <c r="E10079">
        <v>-0.92787909999999996</v>
      </c>
      <c r="F10079">
        <v>-30.102959999999999</v>
      </c>
      <c r="H10079">
        <f t="shared" si="314"/>
        <v>1.490588983303885</v>
      </c>
      <c r="N10079">
        <f t="shared" si="315"/>
        <v>0.32490784590630722</v>
      </c>
    </row>
    <row r="10080" spans="1:14" x14ac:dyDescent="0.25">
      <c r="A10080" s="1">
        <v>2.5585451131027201</v>
      </c>
      <c r="B10080" s="1">
        <v>-30.1297112470033</v>
      </c>
      <c r="C10080" s="1">
        <v>0.56142208987567199</v>
      </c>
      <c r="D10080">
        <v>2.5049199999999998</v>
      </c>
      <c r="E10080">
        <v>-0.9280465</v>
      </c>
      <c r="F10080">
        <v>-30.10267</v>
      </c>
      <c r="H10080">
        <f t="shared" si="314"/>
        <v>1.4906788929950661</v>
      </c>
      <c r="N10080">
        <f t="shared" si="315"/>
        <v>0.32501035227558295</v>
      </c>
    </row>
    <row r="10081" spans="1:14" x14ac:dyDescent="0.25">
      <c r="A10081" s="1">
        <v>2.5616567905249599</v>
      </c>
      <c r="B10081" s="1">
        <v>-30.1294219709591</v>
      </c>
      <c r="C10081" s="1">
        <v>0.56134419791085399</v>
      </c>
      <c r="D10081">
        <v>2.5080290000000001</v>
      </c>
      <c r="E10081">
        <v>-0.92821410000000004</v>
      </c>
      <c r="F10081">
        <v>-30.10238</v>
      </c>
      <c r="H10081">
        <f t="shared" si="314"/>
        <v>1.4907686376446956</v>
      </c>
      <c r="N10081">
        <f t="shared" si="315"/>
        <v>0.32511268660339526</v>
      </c>
    </row>
    <row r="10082" spans="1:14" x14ac:dyDescent="0.25">
      <c r="A10082" s="1">
        <v>2.5647679795215899</v>
      </c>
      <c r="B10082" s="1">
        <v>-30.129132612334502</v>
      </c>
      <c r="C10082" s="1">
        <v>0.561266337990593</v>
      </c>
      <c r="D10082">
        <v>2.5111370000000002</v>
      </c>
      <c r="E10082">
        <v>-0.92838140000000002</v>
      </c>
      <c r="F10082">
        <v>-30.10209</v>
      </c>
      <c r="H10082">
        <f t="shared" si="314"/>
        <v>1.490858131462149</v>
      </c>
      <c r="N10082">
        <f t="shared" si="315"/>
        <v>0.32521475095219343</v>
      </c>
    </row>
    <row r="10083" spans="1:14" x14ac:dyDescent="0.25">
      <c r="A10083" s="1">
        <v>2.56787879255991</v>
      </c>
      <c r="B10083" s="1">
        <v>-30.1288427706593</v>
      </c>
      <c r="C10083" s="1">
        <v>0.56118882842840401</v>
      </c>
      <c r="D10083">
        <v>2.5142449999999998</v>
      </c>
      <c r="E10083">
        <v>-0.92854890000000001</v>
      </c>
      <c r="F10083">
        <v>-30.101800000000001</v>
      </c>
      <c r="H10083">
        <f t="shared" si="314"/>
        <v>1.4909481529054969</v>
      </c>
      <c r="N10083">
        <f t="shared" si="315"/>
        <v>0.32531743319879664</v>
      </c>
    </row>
    <row r="10084" spans="1:14" x14ac:dyDescent="0.25">
      <c r="A10084" s="1">
        <v>2.57098969216025</v>
      </c>
      <c r="B10084" s="1">
        <v>-30.128552205792001</v>
      </c>
      <c r="C10084" s="1">
        <v>0.56111161768976603</v>
      </c>
      <c r="D10084">
        <v>2.5173540000000001</v>
      </c>
      <c r="E10084">
        <v>-0.92871630000000005</v>
      </c>
      <c r="F10084">
        <v>-30.101510000000001</v>
      </c>
      <c r="H10084">
        <f t="shared" si="314"/>
        <v>1.4910383270377157</v>
      </c>
      <c r="N10084">
        <f t="shared" si="315"/>
        <v>0.32542030585773118</v>
      </c>
    </row>
    <row r="10085" spans="1:14" x14ac:dyDescent="0.25">
      <c r="A10085" s="1">
        <v>2.5741010103706699</v>
      </c>
      <c r="B10085" s="1">
        <v>-30.128261087241899</v>
      </c>
      <c r="C10085" s="1">
        <v>0.56103433800857105</v>
      </c>
      <c r="D10085">
        <v>2.5204620000000002</v>
      </c>
      <c r="E10085">
        <v>-0.92888369999999998</v>
      </c>
      <c r="F10085">
        <v>-30.101220000000001</v>
      </c>
      <c r="H10085">
        <f t="shared" si="314"/>
        <v>1.4911284732765577</v>
      </c>
      <c r="N10085">
        <f t="shared" si="315"/>
        <v>0.32552316295048339</v>
      </c>
    </row>
    <row r="10086" spans="1:14" x14ac:dyDescent="0.25">
      <c r="A10086" s="1">
        <v>2.5772126040643899</v>
      </c>
      <c r="B10086" s="1">
        <v>-30.127969818279301</v>
      </c>
      <c r="C10086" s="1">
        <v>0.56095668715656299</v>
      </c>
      <c r="D10086">
        <v>2.5235699999999999</v>
      </c>
      <c r="E10086">
        <v>-0.92905119999999997</v>
      </c>
      <c r="F10086">
        <v>-30.100919999999999</v>
      </c>
      <c r="H10086">
        <f t="shared" si="314"/>
        <v>1.4912185371126918</v>
      </c>
      <c r="N10086">
        <f t="shared" si="315"/>
        <v>0.32562594225194236</v>
      </c>
    </row>
    <row r="10087" spans="1:14" x14ac:dyDescent="0.25">
      <c r="A10087" s="1">
        <v>2.5803240031627599</v>
      </c>
      <c r="B10087" s="1">
        <v>-30.127678617193901</v>
      </c>
      <c r="C10087" s="1">
        <v>0.56087874239028002</v>
      </c>
      <c r="D10087">
        <v>2.526678</v>
      </c>
      <c r="E10087">
        <v>-0.92921849999999995</v>
      </c>
      <c r="F10087">
        <v>-30.100629999999999</v>
      </c>
      <c r="H10087">
        <f t="shared" si="314"/>
        <v>1.4913079202923043</v>
      </c>
      <c r="N10087">
        <f t="shared" si="315"/>
        <v>0.32572796083942523</v>
      </c>
    </row>
    <row r="10088" spans="1:14" x14ac:dyDescent="0.25">
      <c r="A10088" s="1">
        <v>2.5834348988821199</v>
      </c>
      <c r="B10088" s="1">
        <v>-30.127387290849299</v>
      </c>
      <c r="C10088" s="1">
        <v>0.56080088008412399</v>
      </c>
      <c r="D10088">
        <v>2.5297860000000001</v>
      </c>
      <c r="E10088">
        <v>-0.92938589999999999</v>
      </c>
      <c r="F10088">
        <v>-30.100339999999999</v>
      </c>
      <c r="H10088">
        <f t="shared" si="314"/>
        <v>1.4913974654098885</v>
      </c>
      <c r="N10088">
        <f t="shared" si="315"/>
        <v>0.32583018027895211</v>
      </c>
    </row>
    <row r="10089" spans="1:14" x14ac:dyDescent="0.25">
      <c r="A10089" s="1">
        <v>2.5865454640619499</v>
      </c>
      <c r="B10089" s="1">
        <v>-30.127095434970201</v>
      </c>
      <c r="C10089" s="1">
        <v>0.56072338513943099</v>
      </c>
      <c r="D10089">
        <v>2.5328949999999999</v>
      </c>
      <c r="E10089">
        <v>-0.92955330000000003</v>
      </c>
      <c r="F10089">
        <v>-30.10005</v>
      </c>
      <c r="H10089">
        <f t="shared" si="314"/>
        <v>1.4914873201328134</v>
      </c>
      <c r="N10089">
        <f t="shared" si="315"/>
        <v>0.32593276926564912</v>
      </c>
    </row>
    <row r="10090" spans="1:14" x14ac:dyDescent="0.25">
      <c r="A10090" s="1">
        <v>2.5896561737878798</v>
      </c>
      <c r="B10090" s="1">
        <v>-30.126802854213999</v>
      </c>
      <c r="C10090" s="1">
        <v>0.560646155013515</v>
      </c>
      <c r="D10090">
        <v>2.536003</v>
      </c>
      <c r="E10090">
        <v>-0.92972069999999996</v>
      </c>
      <c r="F10090">
        <v>-30.09975</v>
      </c>
      <c r="H10090">
        <f t="shared" si="314"/>
        <v>1.4915776488341168</v>
      </c>
      <c r="N10090">
        <f t="shared" si="315"/>
        <v>0.32603591567895179</v>
      </c>
    </row>
    <row r="10091" spans="1:14" x14ac:dyDescent="0.25">
      <c r="A10091" s="1">
        <v>2.5927673120417101</v>
      </c>
      <c r="B10091" s="1">
        <v>-30.1265097648809</v>
      </c>
      <c r="C10091" s="1">
        <v>0.56056880625563599</v>
      </c>
      <c r="D10091">
        <v>2.5391110000000001</v>
      </c>
      <c r="E10091">
        <v>-0.92988800000000005</v>
      </c>
      <c r="F10091">
        <v>-30.099460000000001</v>
      </c>
      <c r="H10091">
        <f t="shared" si="314"/>
        <v>1.4916675839193463</v>
      </c>
      <c r="N10091">
        <f t="shared" si="315"/>
        <v>0.32613862883379668</v>
      </c>
    </row>
    <row r="10092" spans="1:14" x14ac:dyDescent="0.25">
      <c r="A10092" s="1">
        <v>2.5958786768969202</v>
      </c>
      <c r="B10092" s="1">
        <v>-30.126216570631001</v>
      </c>
      <c r="C10092" s="1">
        <v>0.56049107251215202</v>
      </c>
      <c r="D10092">
        <v>2.5422189999999998</v>
      </c>
      <c r="E10092">
        <v>-0.93005530000000003</v>
      </c>
      <c r="F10092">
        <v>-30.099170000000001</v>
      </c>
      <c r="H10092">
        <f t="shared" si="314"/>
        <v>1.4917571405951822</v>
      </c>
      <c r="N10092">
        <f t="shared" si="315"/>
        <v>0.32624092588913678</v>
      </c>
    </row>
    <row r="10093" spans="1:14" x14ac:dyDescent="0.25">
      <c r="A10093" s="1">
        <v>2.5989897899075598</v>
      </c>
      <c r="B10093" s="1">
        <v>-30.1259234433656</v>
      </c>
      <c r="C10093" s="1">
        <v>0.56041308118208799</v>
      </c>
      <c r="D10093">
        <v>2.5453269999999999</v>
      </c>
      <c r="E10093">
        <v>-0.93022269999999996</v>
      </c>
      <c r="F10093">
        <v>-30.098870000000002</v>
      </c>
      <c r="H10093">
        <f t="shared" si="314"/>
        <v>1.4918467132915945</v>
      </c>
      <c r="N10093">
        <f t="shared" si="315"/>
        <v>0.32634325728924968</v>
      </c>
    </row>
    <row r="10094" spans="1:14" x14ac:dyDescent="0.25">
      <c r="A10094" s="1">
        <v>2.6021003929195698</v>
      </c>
      <c r="B10094" s="1">
        <v>-30.1256301450642</v>
      </c>
      <c r="C10094" s="1">
        <v>0.560335221011107</v>
      </c>
      <c r="D10094">
        <v>2.548435</v>
      </c>
      <c r="E10094">
        <v>-0.9303901</v>
      </c>
      <c r="F10094">
        <v>-30.098579999999998</v>
      </c>
      <c r="H10094">
        <f t="shared" si="314"/>
        <v>1.4919362142695223</v>
      </c>
      <c r="N10094">
        <f t="shared" si="315"/>
        <v>0.32644552278259115</v>
      </c>
    </row>
    <row r="10095" spans="1:14" x14ac:dyDescent="0.25">
      <c r="A10095" s="1">
        <v>2.6052107159217299</v>
      </c>
      <c r="B10095" s="1">
        <v>-30.125336274661599</v>
      </c>
      <c r="C10095" s="1">
        <v>0.56025773863667006</v>
      </c>
      <c r="D10095">
        <v>2.5515430000000001</v>
      </c>
      <c r="E10095">
        <v>-0.93055739999999998</v>
      </c>
      <c r="F10095">
        <v>-30.098279999999999</v>
      </c>
      <c r="H10095">
        <f t="shared" si="314"/>
        <v>1.4920261536980823</v>
      </c>
      <c r="N10095">
        <f t="shared" si="315"/>
        <v>0.3265483053966029</v>
      </c>
    </row>
    <row r="10096" spans="1:14" x14ac:dyDescent="0.25">
      <c r="A10096" s="1">
        <v>2.6083212381854901</v>
      </c>
      <c r="B10096" s="1">
        <v>-30.125041684833899</v>
      </c>
      <c r="C10096" s="1">
        <v>0.56018048240032503</v>
      </c>
      <c r="D10096">
        <v>2.5546509999999998</v>
      </c>
      <c r="E10096">
        <v>-0.93072460000000001</v>
      </c>
      <c r="F10096">
        <v>-30.097989999999999</v>
      </c>
      <c r="H10096">
        <f t="shared" si="314"/>
        <v>1.4921160319647933</v>
      </c>
      <c r="N10096">
        <f t="shared" si="315"/>
        <v>0.32665103427666836</v>
      </c>
    </row>
    <row r="10097" spans="1:14" x14ac:dyDescent="0.25">
      <c r="A10097" s="1">
        <v>2.6114321906376898</v>
      </c>
      <c r="B10097" s="1">
        <v>-30.124746634701001</v>
      </c>
      <c r="C10097" s="1">
        <v>0.56010305991868903</v>
      </c>
      <c r="D10097">
        <v>2.5577589999999999</v>
      </c>
      <c r="E10097">
        <v>-0.93089189999999999</v>
      </c>
      <c r="F10097">
        <v>-30.09769</v>
      </c>
      <c r="H10097">
        <f t="shared" si="314"/>
        <v>1.4922060324826147</v>
      </c>
      <c r="N10097">
        <f t="shared" si="315"/>
        <v>0.32675391907624546</v>
      </c>
    </row>
    <row r="10098" spans="1:14" x14ac:dyDescent="0.25">
      <c r="A10098" s="1">
        <v>2.6145433161264102</v>
      </c>
      <c r="B10098" s="1">
        <v>-30.1244515210104</v>
      </c>
      <c r="C10098" s="1">
        <v>0.56002524540417498</v>
      </c>
      <c r="D10098">
        <v>2.5608659999999999</v>
      </c>
      <c r="E10098">
        <v>-0.93105919999999998</v>
      </c>
      <c r="F10098">
        <v>-30.0974</v>
      </c>
      <c r="H10098">
        <f t="shared" si="314"/>
        <v>1.492295501025781</v>
      </c>
      <c r="N10098">
        <f t="shared" si="315"/>
        <v>0.32685621180164826</v>
      </c>
    </row>
    <row r="10099" spans="1:14" x14ac:dyDescent="0.25">
      <c r="A10099" s="1">
        <v>2.6176541363723</v>
      </c>
      <c r="B10099" s="1">
        <v>-30.124156466062502</v>
      </c>
      <c r="C10099" s="1">
        <v>0.55994721416081805</v>
      </c>
      <c r="D10099">
        <v>2.563974</v>
      </c>
      <c r="E10099">
        <v>-0.93122649999999996</v>
      </c>
      <c r="F10099">
        <v>-30.097100000000001</v>
      </c>
      <c r="H10099">
        <f t="shared" si="314"/>
        <v>1.4923848884255391</v>
      </c>
      <c r="N10099">
        <f t="shared" si="315"/>
        <v>0.32695842774023087</v>
      </c>
    </row>
    <row r="10100" spans="1:14" x14ac:dyDescent="0.25">
      <c r="A10100" s="1">
        <v>2.62076444858215</v>
      </c>
      <c r="B10100" s="1">
        <v>-30.1238611910799</v>
      </c>
      <c r="C10100" s="1">
        <v>0.55986936044248004</v>
      </c>
      <c r="D10100">
        <v>2.5670820000000001</v>
      </c>
      <c r="E10100">
        <v>-0.93139369999999999</v>
      </c>
      <c r="F10100">
        <v>-30.096800000000002</v>
      </c>
      <c r="H10100">
        <f t="shared" si="314"/>
        <v>1.4924743310317632</v>
      </c>
      <c r="N10100">
        <f t="shared" si="315"/>
        <v>0.32706072280332288</v>
      </c>
    </row>
    <row r="10101" spans="1:14" x14ac:dyDescent="0.25">
      <c r="A10101" s="1">
        <v>2.6238745360445899</v>
      </c>
      <c r="B10101" s="1">
        <v>-30.123565305363499</v>
      </c>
      <c r="C10101" s="1">
        <v>0.55979188819265502</v>
      </c>
      <c r="D10101">
        <v>2.5701900000000002</v>
      </c>
      <c r="E10101">
        <v>-0.93156110000000003</v>
      </c>
      <c r="F10101">
        <v>-30.096509999999999</v>
      </c>
      <c r="H10101">
        <f t="shared" si="314"/>
        <v>1.492564154182257</v>
      </c>
      <c r="N10101">
        <f t="shared" si="315"/>
        <v>0.32716346919521511</v>
      </c>
    </row>
    <row r="10102" spans="1:14" x14ac:dyDescent="0.25">
      <c r="A10102" s="1">
        <v>2.6269848738273698</v>
      </c>
      <c r="B10102" s="1">
        <v>-30.1232687123759</v>
      </c>
      <c r="C10102" s="1">
        <v>0.55971459920118505</v>
      </c>
      <c r="D10102">
        <v>2.5732979999999999</v>
      </c>
      <c r="E10102">
        <v>-0.93172829999999995</v>
      </c>
      <c r="F10102">
        <v>-30.096209999999999</v>
      </c>
      <c r="H10102">
        <f t="shared" si="314"/>
        <v>1.4926541380756742</v>
      </c>
      <c r="N10102">
        <f t="shared" si="315"/>
        <v>0.32726641563654152</v>
      </c>
    </row>
    <row r="10103" spans="1:14" x14ac:dyDescent="0.25">
      <c r="A10103" s="1">
        <v>2.63009563559448</v>
      </c>
      <c r="B10103" s="1">
        <v>-30.1229717097787</v>
      </c>
      <c r="C10103" s="1">
        <v>0.55963709894412095</v>
      </c>
      <c r="D10103">
        <v>2.576406</v>
      </c>
      <c r="E10103">
        <v>-0.93189549999999999</v>
      </c>
      <c r="F10103">
        <v>-30.09591</v>
      </c>
      <c r="H10103">
        <f t="shared" si="314"/>
        <v>1.492743918701201</v>
      </c>
      <c r="N10103">
        <f t="shared" si="315"/>
        <v>0.32736914566777753</v>
      </c>
    </row>
    <row r="10104" spans="1:14" x14ac:dyDescent="0.25">
      <c r="A10104" s="1">
        <v>2.6332065131084899</v>
      </c>
      <c r="B10104" s="1">
        <v>-30.1226746805639</v>
      </c>
      <c r="C10104" s="1">
        <v>0.55955920621523403</v>
      </c>
      <c r="D10104">
        <v>2.5795129999999999</v>
      </c>
      <c r="E10104">
        <v>-0.93206270000000002</v>
      </c>
      <c r="F10104">
        <v>-30.09562</v>
      </c>
      <c r="H10104">
        <f t="shared" si="314"/>
        <v>1.4928331655585345</v>
      </c>
      <c r="N10104">
        <f t="shared" si="315"/>
        <v>0.32747128092101624</v>
      </c>
    </row>
    <row r="10105" spans="1:14" x14ac:dyDescent="0.25">
      <c r="A10105" s="1">
        <v>2.6363170362590802</v>
      </c>
      <c r="B10105" s="1">
        <v>-30.1223776952273</v>
      </c>
      <c r="C10105" s="1">
        <v>0.55948114132121496</v>
      </c>
      <c r="D10105">
        <v>2.5826210000000001</v>
      </c>
      <c r="E10105">
        <v>-0.93223009999999995</v>
      </c>
      <c r="F10105">
        <v>-30.095320000000001</v>
      </c>
      <c r="H10105">
        <f t="shared" si="314"/>
        <v>1.4929225735667035</v>
      </c>
      <c r="N10105">
        <f t="shared" si="315"/>
        <v>0.32757361657052286</v>
      </c>
    </row>
    <row r="10106" spans="1:14" x14ac:dyDescent="0.25">
      <c r="A10106" s="1">
        <v>2.6394270610439499</v>
      </c>
      <c r="B10106" s="1">
        <v>-30.122080438816202</v>
      </c>
      <c r="C10106" s="1">
        <v>0.559403297302006</v>
      </c>
      <c r="D10106">
        <v>2.5857290000000002</v>
      </c>
      <c r="E10106">
        <v>-0.93239709999999998</v>
      </c>
      <c r="F10106">
        <v>-30.095020000000002</v>
      </c>
      <c r="H10106">
        <f t="shared" si="314"/>
        <v>1.4930117797590305</v>
      </c>
      <c r="N10106">
        <f t="shared" si="315"/>
        <v>0.3276757371568173</v>
      </c>
    </row>
    <row r="10107" spans="1:14" x14ac:dyDescent="0.25">
      <c r="A10107" s="1">
        <v>2.6425369191746801</v>
      </c>
      <c r="B10107" s="1">
        <v>-30.1217825375671</v>
      </c>
      <c r="C10107" s="1">
        <v>0.55932583192427998</v>
      </c>
      <c r="D10107">
        <v>2.5888360000000001</v>
      </c>
      <c r="E10107">
        <v>-0.93256430000000001</v>
      </c>
      <c r="F10107">
        <v>-30.094719999999999</v>
      </c>
      <c r="H10107">
        <f t="shared" si="314"/>
        <v>1.4931015824091882</v>
      </c>
      <c r="N10107">
        <f t="shared" si="315"/>
        <v>0.32777855662570132</v>
      </c>
    </row>
    <row r="10108" spans="1:14" x14ac:dyDescent="0.25">
      <c r="A10108" s="1">
        <v>2.64564707344186</v>
      </c>
      <c r="B10108" s="1">
        <v>-30.121483947257801</v>
      </c>
      <c r="C10108" s="1">
        <v>0.55924850384755398</v>
      </c>
      <c r="D10108">
        <v>2.5919439999999998</v>
      </c>
      <c r="E10108">
        <v>-0.93273159999999999</v>
      </c>
      <c r="F10108">
        <v>-30.09442</v>
      </c>
      <c r="H10108">
        <f t="shared" si="314"/>
        <v>1.4931915843639196</v>
      </c>
      <c r="N10108">
        <f t="shared" si="315"/>
        <v>0.32788162047095565</v>
      </c>
    </row>
    <row r="10109" spans="1:14" x14ac:dyDescent="0.25">
      <c r="A10109" s="1">
        <v>2.6487576374681399</v>
      </c>
      <c r="B10109" s="1">
        <v>-30.121184998927301</v>
      </c>
      <c r="C10109" s="1">
        <v>0.55917092315546701</v>
      </c>
      <c r="D10109">
        <v>2.5950519999999999</v>
      </c>
      <c r="E10109">
        <v>-0.93289880000000003</v>
      </c>
      <c r="F10109">
        <v>-30.09413</v>
      </c>
      <c r="H10109">
        <f t="shared" si="314"/>
        <v>1.493281061026372</v>
      </c>
      <c r="N10109">
        <f t="shared" si="315"/>
        <v>0.32798409884795382</v>
      </c>
    </row>
    <row r="10110" spans="1:14" x14ac:dyDescent="0.25">
      <c r="A10110" s="1">
        <v>2.6518682574792698</v>
      </c>
      <c r="B10110" s="1">
        <v>-30.120886055384599</v>
      </c>
      <c r="C10110" s="1">
        <v>0.55909295621061705</v>
      </c>
      <c r="D10110">
        <v>2.5981589999999999</v>
      </c>
      <c r="E10110">
        <v>-0.93306599999999995</v>
      </c>
      <c r="F10110">
        <v>-30.093830000000001</v>
      </c>
      <c r="H10110">
        <f t="shared" si="314"/>
        <v>1.4933703710304109</v>
      </c>
      <c r="N10110">
        <f t="shared" si="315"/>
        <v>0.32808640231710179</v>
      </c>
    </row>
    <row r="10111" spans="1:14" x14ac:dyDescent="0.25">
      <c r="A10111" s="1">
        <v>2.6549784796964802</v>
      </c>
      <c r="B10111" s="1">
        <v>-30.1205871344585</v>
      </c>
      <c r="C10111" s="1">
        <v>0.55901486437122605</v>
      </c>
      <c r="D10111">
        <v>2.601267</v>
      </c>
      <c r="E10111">
        <v>-0.93323310000000004</v>
      </c>
      <c r="F10111">
        <v>-30.093520000000002</v>
      </c>
      <c r="H10111">
        <f t="shared" si="314"/>
        <v>1.4934595876651797</v>
      </c>
      <c r="N10111">
        <f t="shared" si="315"/>
        <v>0.32818861476048911</v>
      </c>
    </row>
    <row r="10112" spans="1:14" x14ac:dyDescent="0.25">
      <c r="A10112" s="1">
        <v>2.6580882212065999</v>
      </c>
      <c r="B10112" s="1">
        <v>-30.120287890726502</v>
      </c>
      <c r="C10112" s="1">
        <v>0.55893703264705197</v>
      </c>
      <c r="D10112">
        <v>2.604374</v>
      </c>
      <c r="E10112">
        <v>-0.93340020000000001</v>
      </c>
      <c r="F10112">
        <v>-30.093219999999999</v>
      </c>
      <c r="H10112">
        <f t="shared" si="314"/>
        <v>1.4935488958225889</v>
      </c>
      <c r="N10112">
        <f t="shared" si="315"/>
        <v>0.32829094800195169</v>
      </c>
    </row>
    <row r="10113" spans="1:14" x14ac:dyDescent="0.25">
      <c r="A10113" s="1">
        <v>2.6611978561321799</v>
      </c>
      <c r="B10113" s="1">
        <v>-30.1199879739588</v>
      </c>
      <c r="C10113" s="1">
        <v>0.55885956996556596</v>
      </c>
      <c r="D10113">
        <v>2.6074809999999999</v>
      </c>
      <c r="E10113">
        <v>-0.93356729999999999</v>
      </c>
      <c r="F10113">
        <v>-30.092919999999999</v>
      </c>
      <c r="H10113">
        <f t="shared" si="314"/>
        <v>1.4936385566937458</v>
      </c>
      <c r="N10113">
        <f t="shared" si="315"/>
        <v>0.32839370144496421</v>
      </c>
    </row>
    <row r="10114" spans="1:14" x14ac:dyDescent="0.25">
      <c r="A10114" s="1">
        <v>2.6643078267612799</v>
      </c>
      <c r="B10114" s="1">
        <v>-30.119687392929301</v>
      </c>
      <c r="C10114" s="1">
        <v>0.55878219616527203</v>
      </c>
      <c r="D10114">
        <v>2.610589</v>
      </c>
      <c r="E10114">
        <v>-0.93373450000000002</v>
      </c>
      <c r="F10114">
        <v>-30.09262</v>
      </c>
      <c r="H10114">
        <f t="shared" si="314"/>
        <v>1.4937283703674831</v>
      </c>
      <c r="N10114">
        <f t="shared" si="315"/>
        <v>0.32849664612255475</v>
      </c>
    </row>
    <row r="10115" spans="1:14" x14ac:dyDescent="0.25">
      <c r="A10115" s="1">
        <v>2.6674181845924099</v>
      </c>
      <c r="B10115" s="1">
        <v>-30.119386506154999</v>
      </c>
      <c r="C10115" s="1">
        <v>0.558704532818734</v>
      </c>
      <c r="D10115">
        <v>2.6136970000000002</v>
      </c>
      <c r="E10115">
        <v>-0.9339016</v>
      </c>
      <c r="F10115">
        <v>-30.092320000000001</v>
      </c>
      <c r="H10115">
        <f t="shared" ref="H10115:H10178" si="316">SQRT(((D10115-A10115)^2)+((E10115-C10115)^2)+((F10115-B10115)^2))</f>
        <v>1.4938178032000915</v>
      </c>
      <c r="N10115">
        <f t="shared" ref="N10115:N10178" si="317">((H10115-$L$2)^2)</f>
        <v>0.32859917030952834</v>
      </c>
    </row>
    <row r="10116" spans="1:14" x14ac:dyDescent="0.25">
      <c r="A10116" s="1">
        <v>2.6705285365729701</v>
      </c>
      <c r="B10116" s="1">
        <v>-30.1190856497171</v>
      </c>
      <c r="C10116" s="1">
        <v>0.55862649622746297</v>
      </c>
      <c r="D10116">
        <v>2.6168040000000001</v>
      </c>
      <c r="E10116">
        <v>-0.93406869999999997</v>
      </c>
      <c r="F10116">
        <v>-30.092020000000002</v>
      </c>
      <c r="H10116">
        <f t="shared" si="316"/>
        <v>1.4939068993967239</v>
      </c>
      <c r="N10116">
        <f t="shared" si="317"/>
        <v>0.32870132448934564</v>
      </c>
    </row>
    <row r="10117" spans="1:14" x14ac:dyDescent="0.25">
      <c r="A10117" s="1">
        <v>2.6736384533167401</v>
      </c>
      <c r="B10117" s="1">
        <v>-30.1187847883185</v>
      </c>
      <c r="C10117" s="1">
        <v>0.55854838425506104</v>
      </c>
      <c r="D10117">
        <v>2.6199110000000001</v>
      </c>
      <c r="E10117">
        <v>-0.93423579999999995</v>
      </c>
      <c r="F10117">
        <v>-30.091719999999999</v>
      </c>
      <c r="H10117">
        <f t="shared" si="316"/>
        <v>1.4939959045354425</v>
      </c>
      <c r="N10117">
        <f t="shared" si="317"/>
        <v>0.32880339011768961</v>
      </c>
    </row>
    <row r="10118" spans="1:14" x14ac:dyDescent="0.25">
      <c r="A10118" s="1">
        <v>2.6767479146819402</v>
      </c>
      <c r="B10118" s="1">
        <v>-30.118483552044999</v>
      </c>
      <c r="C10118" s="1">
        <v>0.55847056711452603</v>
      </c>
      <c r="D10118">
        <v>2.6230190000000002</v>
      </c>
      <c r="E10118">
        <v>-0.93440279999999998</v>
      </c>
      <c r="F10118">
        <v>-30.091419999999999</v>
      </c>
      <c r="H10118">
        <f t="shared" si="316"/>
        <v>1.4940850452240173</v>
      </c>
      <c r="N10118">
        <f t="shared" si="317"/>
        <v>0.32890562706632792</v>
      </c>
    </row>
    <row r="10119" spans="1:14" x14ac:dyDescent="0.25">
      <c r="A10119" s="1">
        <v>2.6798573309046199</v>
      </c>
      <c r="B10119" s="1">
        <v>-30.118181620364499</v>
      </c>
      <c r="C10119" s="1">
        <v>0.55839310289687605</v>
      </c>
      <c r="D10119">
        <v>2.6261260000000002</v>
      </c>
      <c r="E10119">
        <v>-0.93456989999999995</v>
      </c>
      <c r="F10119">
        <v>-30.09111</v>
      </c>
      <c r="H10119">
        <f t="shared" si="316"/>
        <v>1.4941748413652263</v>
      </c>
      <c r="N10119">
        <f t="shared" si="317"/>
        <v>0.32900863183240664</v>
      </c>
    </row>
    <row r="10120" spans="1:14" x14ac:dyDescent="0.25">
      <c r="A10120" s="1">
        <v>2.6829671162300701</v>
      </c>
      <c r="B10120" s="1">
        <v>-30.1178790551294</v>
      </c>
      <c r="C10120" s="1">
        <v>0.55831567734586096</v>
      </c>
      <c r="D10120">
        <v>2.6292330000000002</v>
      </c>
      <c r="E10120">
        <v>-0.93473700000000004</v>
      </c>
      <c r="F10120">
        <v>-30.090810000000001</v>
      </c>
      <c r="H10120">
        <f t="shared" si="316"/>
        <v>1.4942644967750083</v>
      </c>
      <c r="N10120">
        <f t="shared" si="317"/>
        <v>0.3291114912548751</v>
      </c>
    </row>
    <row r="10121" spans="1:14" x14ac:dyDescent="0.25">
      <c r="A10121" s="1">
        <v>2.68607725906298</v>
      </c>
      <c r="B10121" s="1">
        <v>-30.117576236428999</v>
      </c>
      <c r="C10121" s="1">
        <v>0.55823793000745203</v>
      </c>
      <c r="D10121">
        <v>2.6323400000000001</v>
      </c>
      <c r="E10121">
        <v>-0.93490399999999996</v>
      </c>
      <c r="F10121">
        <v>-30.090509999999998</v>
      </c>
      <c r="H10121">
        <f t="shared" si="316"/>
        <v>1.4943537390164388</v>
      </c>
      <c r="N10121">
        <f t="shared" si="317"/>
        <v>0.32921389262479417</v>
      </c>
    </row>
    <row r="10122" spans="1:14" x14ac:dyDescent="0.25">
      <c r="A10122" s="1">
        <v>2.6891873336138099</v>
      </c>
      <c r="B10122" s="1">
        <v>-30.117273467941398</v>
      </c>
      <c r="C10122" s="1">
        <v>0.55815982863499403</v>
      </c>
      <c r="D10122">
        <v>2.6354479999999998</v>
      </c>
      <c r="E10122">
        <v>-0.93507110000000004</v>
      </c>
      <c r="F10122">
        <v>-30.090209999999999</v>
      </c>
      <c r="H10122">
        <f t="shared" si="316"/>
        <v>1.4944426899370877</v>
      </c>
      <c r="N10122">
        <f t="shared" si="317"/>
        <v>0.32931597556795322</v>
      </c>
    </row>
    <row r="10123" spans="1:14" x14ac:dyDescent="0.25">
      <c r="A10123" s="1">
        <v>2.69229694203564</v>
      </c>
      <c r="B10123" s="1">
        <v>-30.116970661795701</v>
      </c>
      <c r="C10123" s="1">
        <v>0.55808170257927603</v>
      </c>
      <c r="D10123">
        <v>2.6385550000000002</v>
      </c>
      <c r="E10123">
        <v>-0.93523820000000002</v>
      </c>
      <c r="F10123">
        <v>-30.0899</v>
      </c>
      <c r="H10123">
        <f t="shared" si="316"/>
        <v>1.4945318158216634</v>
      </c>
      <c r="N10123">
        <f t="shared" si="317"/>
        <v>0.32941827517660582</v>
      </c>
    </row>
    <row r="10124" spans="1:14" x14ac:dyDescent="0.25">
      <c r="A10124" s="1">
        <v>2.6954061272011001</v>
      </c>
      <c r="B10124" s="1">
        <v>-30.1166674297485</v>
      </c>
      <c r="C10124" s="1">
        <v>0.55800390097187702</v>
      </c>
      <c r="D10124">
        <v>2.6416620000000002</v>
      </c>
      <c r="E10124">
        <v>-0.93540509999999999</v>
      </c>
      <c r="F10124">
        <v>-30.089600000000001</v>
      </c>
      <c r="H10124">
        <f t="shared" si="316"/>
        <v>1.4946208620066888</v>
      </c>
      <c r="N10124">
        <f t="shared" si="317"/>
        <v>0.32952049917083653</v>
      </c>
    </row>
    <row r="10125" spans="1:14" x14ac:dyDescent="0.25">
      <c r="A10125" s="1">
        <v>2.6985153283777201</v>
      </c>
      <c r="B10125" s="1">
        <v>-30.116363486258201</v>
      </c>
      <c r="C10125" s="1">
        <v>0.55792643014673204</v>
      </c>
      <c r="D10125">
        <v>2.6447690000000001</v>
      </c>
      <c r="E10125">
        <v>-0.93557219999999996</v>
      </c>
      <c r="F10125">
        <v>-30.089289999999998</v>
      </c>
      <c r="H10125">
        <f t="shared" si="316"/>
        <v>1.49471060734927</v>
      </c>
      <c r="N10125">
        <f t="shared" si="317"/>
        <v>0.32962354183559106</v>
      </c>
    </row>
    <row r="10126" spans="1:14" x14ac:dyDescent="0.25">
      <c r="A10126" s="1">
        <v>2.70162492483768</v>
      </c>
      <c r="B10126" s="1">
        <v>-30.1160589449645</v>
      </c>
      <c r="C10126" s="1">
        <v>0.55784894717945699</v>
      </c>
      <c r="D10126">
        <v>2.6478760000000001</v>
      </c>
      <c r="E10126">
        <v>-0.93573919999999999</v>
      </c>
      <c r="F10126">
        <v>-30.088989999999999</v>
      </c>
      <c r="H10126">
        <f t="shared" si="316"/>
        <v>1.4948000629173326</v>
      </c>
      <c r="N10126">
        <f t="shared" si="317"/>
        <v>0.32972626782124764</v>
      </c>
    </row>
    <row r="10127" spans="1:14" x14ac:dyDescent="0.25">
      <c r="A10127" s="1">
        <v>2.7047348423441302</v>
      </c>
      <c r="B10127" s="1">
        <v>-30.115754200891701</v>
      </c>
      <c r="C10127" s="1">
        <v>0.55777111575697702</v>
      </c>
      <c r="D10127">
        <v>2.6509830000000001</v>
      </c>
      <c r="E10127">
        <v>-0.93590620000000002</v>
      </c>
      <c r="F10127">
        <v>-30.08868</v>
      </c>
      <c r="H10127">
        <f t="shared" si="316"/>
        <v>1.4948893592892685</v>
      </c>
      <c r="N10127">
        <f t="shared" si="317"/>
        <v>0.32982882695649401</v>
      </c>
    </row>
    <row r="10128" spans="1:14" x14ac:dyDescent="0.25">
      <c r="A10128" s="1">
        <v>2.70784462994793</v>
      </c>
      <c r="B10128" s="1">
        <v>-30.1154495202187</v>
      </c>
      <c r="C10128" s="1">
        <v>0.55769295550240106</v>
      </c>
      <c r="D10128">
        <v>2.6540900000000001</v>
      </c>
      <c r="E10128">
        <v>-0.93607309999999999</v>
      </c>
      <c r="F10128">
        <v>-30.088380000000001</v>
      </c>
      <c r="H10128">
        <f t="shared" si="316"/>
        <v>1.494978042560128</v>
      </c>
      <c r="N10128">
        <f t="shared" si="317"/>
        <v>0.32993069771350853</v>
      </c>
    </row>
    <row r="10129" spans="1:14" x14ac:dyDescent="0.25">
      <c r="A10129" s="1">
        <v>2.7109539282659099</v>
      </c>
      <c r="B10129" s="1">
        <v>-30.115144764217199</v>
      </c>
      <c r="C10129" s="1">
        <v>0.55761482145782604</v>
      </c>
      <c r="D10129">
        <v>2.657197</v>
      </c>
      <c r="E10129">
        <v>-0.93624010000000002</v>
      </c>
      <c r="F10129">
        <v>-30.088069999999998</v>
      </c>
      <c r="H10129">
        <f t="shared" si="316"/>
        <v>1.4950670140691924</v>
      </c>
      <c r="N10129">
        <f t="shared" si="317"/>
        <v>0.33003291537688517</v>
      </c>
    </row>
    <row r="10130" spans="1:14" x14ac:dyDescent="0.25">
      <c r="A10130" s="1">
        <v>2.7140628423851201</v>
      </c>
      <c r="B10130" s="1">
        <v>-30.114839533253001</v>
      </c>
      <c r="C10130" s="1">
        <v>0.55753703556430401</v>
      </c>
      <c r="D10130">
        <v>2.660304</v>
      </c>
      <c r="E10130">
        <v>-0.93640710000000005</v>
      </c>
      <c r="F10130">
        <v>-30.087759999999999</v>
      </c>
      <c r="H10130">
        <f t="shared" si="316"/>
        <v>1.4951563110400077</v>
      </c>
      <c r="N10130">
        <f t="shared" si="317"/>
        <v>0.33013552287587161</v>
      </c>
    </row>
    <row r="10131" spans="1:14" x14ac:dyDescent="0.25">
      <c r="A10131" s="1">
        <v>2.7171718328166099</v>
      </c>
      <c r="B10131" s="1">
        <v>-30.114533581889901</v>
      </c>
      <c r="C10131" s="1">
        <v>0.55745955229626398</v>
      </c>
      <c r="D10131">
        <v>2.663411</v>
      </c>
      <c r="E10131">
        <v>-0.93657400000000002</v>
      </c>
      <c r="F10131">
        <v>-30.08746</v>
      </c>
      <c r="H10131">
        <f t="shared" si="316"/>
        <v>1.4952456190768384</v>
      </c>
      <c r="N10131">
        <f t="shared" si="317"/>
        <v>0.33023815904122661</v>
      </c>
    </row>
    <row r="10132" spans="1:14" x14ac:dyDescent="0.25">
      <c r="A10132" s="1">
        <v>2.7202812370109402</v>
      </c>
      <c r="B10132" s="1">
        <v>-30.114227073611399</v>
      </c>
      <c r="C10132" s="1">
        <v>0.55738200611134703</v>
      </c>
      <c r="D10132">
        <v>2.6665179999999999</v>
      </c>
      <c r="E10132">
        <v>-0.93674109999999999</v>
      </c>
      <c r="F10132">
        <v>-30.087150000000001</v>
      </c>
      <c r="H10132">
        <f t="shared" si="316"/>
        <v>1.4953352499640578</v>
      </c>
      <c r="N10132">
        <f t="shared" si="317"/>
        <v>0.33034118227688331</v>
      </c>
    </row>
    <row r="10133" spans="1:14" x14ac:dyDescent="0.25">
      <c r="A10133" s="1">
        <v>2.7233909191491401</v>
      </c>
      <c r="B10133" s="1">
        <v>-30.113920411355998</v>
      </c>
      <c r="C10133" s="1">
        <v>0.55730409082752896</v>
      </c>
      <c r="D10133">
        <v>2.6696260000000001</v>
      </c>
      <c r="E10133">
        <v>-0.93690790000000002</v>
      </c>
      <c r="F10133">
        <v>-30.086849999999998</v>
      </c>
      <c r="H10133">
        <f t="shared" si="316"/>
        <v>1.4954240024938961</v>
      </c>
      <c r="N10133">
        <f t="shared" si="317"/>
        <v>0.33044321174590613</v>
      </c>
    </row>
    <row r="10134" spans="1:14" x14ac:dyDescent="0.25">
      <c r="A10134" s="1">
        <v>2.7265004109607101</v>
      </c>
      <c r="B10134" s="1">
        <v>-30.1136138188978</v>
      </c>
      <c r="C10134" s="1">
        <v>0.55722587769590504</v>
      </c>
      <c r="D10134">
        <v>2.6727319999999999</v>
      </c>
      <c r="E10134">
        <v>-0.93707490000000004</v>
      </c>
      <c r="F10134">
        <v>-30.086539999999999</v>
      </c>
      <c r="H10134">
        <f t="shared" si="316"/>
        <v>1.4955129046282205</v>
      </c>
      <c r="N10134">
        <f t="shared" si="317"/>
        <v>0.33054542899338452</v>
      </c>
    </row>
    <row r="10135" spans="1:14" x14ac:dyDescent="0.25">
      <c r="A10135" s="1">
        <v>2.7296093979113798</v>
      </c>
      <c r="B10135" s="1">
        <v>-30.113307108815398</v>
      </c>
      <c r="C10135" s="1">
        <v>0.55714774131867895</v>
      </c>
      <c r="D10135">
        <v>2.6758389999999999</v>
      </c>
      <c r="E10135">
        <v>-0.93724189999999996</v>
      </c>
      <c r="F10135">
        <v>-30.08623</v>
      </c>
      <c r="H10135">
        <f t="shared" si="316"/>
        <v>1.495601827223382</v>
      </c>
      <c r="N10135">
        <f t="shared" si="317"/>
        <v>0.3306476855788113</v>
      </c>
    </row>
    <row r="10136" spans="1:14" x14ac:dyDescent="0.25">
      <c r="A10136" s="1">
        <v>2.7327180457677498</v>
      </c>
      <c r="B10136" s="1">
        <v>-30.112999876918899</v>
      </c>
      <c r="C10136" s="1">
        <v>0.55706997077604303</v>
      </c>
      <c r="D10136">
        <v>2.6789459999999998</v>
      </c>
      <c r="E10136">
        <v>-0.93740869999999998</v>
      </c>
      <c r="F10136">
        <v>-30.085920000000002</v>
      </c>
      <c r="H10136">
        <f t="shared" si="316"/>
        <v>1.4956908938829976</v>
      </c>
      <c r="N10136">
        <f t="shared" si="317"/>
        <v>0.33075012368414186</v>
      </c>
    </row>
    <row r="10137" spans="1:14" x14ac:dyDescent="0.25">
      <c r="A10137" s="1">
        <v>2.7358268285264602</v>
      </c>
      <c r="B10137" s="1">
        <v>-30.112691922191999</v>
      </c>
      <c r="C10137" s="1">
        <v>0.55699246935620805</v>
      </c>
      <c r="D10137">
        <v>2.6820529999999998</v>
      </c>
      <c r="E10137">
        <v>-0.93757559999999995</v>
      </c>
      <c r="F10137">
        <v>-30.085609999999999</v>
      </c>
      <c r="H10137">
        <f t="shared" si="316"/>
        <v>1.4957803211311311</v>
      </c>
      <c r="N10137">
        <f t="shared" si="317"/>
        <v>0.33085299247482952</v>
      </c>
    </row>
    <row r="10138" spans="1:14" x14ac:dyDescent="0.25">
      <c r="A10138" s="1">
        <v>2.7389360360713599</v>
      </c>
      <c r="B10138" s="1">
        <v>-30.112383455418801</v>
      </c>
      <c r="C10138" s="1">
        <v>0.55691485508752703</v>
      </c>
      <c r="D10138">
        <v>2.6851590000000001</v>
      </c>
      <c r="E10138">
        <v>-0.93774250000000003</v>
      </c>
      <c r="F10138">
        <v>-30.08531</v>
      </c>
      <c r="H10138">
        <f t="shared" si="316"/>
        <v>1.4958694965518136</v>
      </c>
      <c r="N10138">
        <f t="shared" si="317"/>
        <v>0.33095558751360221</v>
      </c>
    </row>
    <row r="10139" spans="1:14" x14ac:dyDescent="0.25">
      <c r="A10139" s="1">
        <v>2.7420454732573099</v>
      </c>
      <c r="B10139" s="1">
        <v>-30.112074880711699</v>
      </c>
      <c r="C10139" s="1">
        <v>0.55683685717769604</v>
      </c>
      <c r="D10139">
        <v>2.688266</v>
      </c>
      <c r="E10139">
        <v>-0.93790929999999995</v>
      </c>
      <c r="F10139">
        <v>-30.085000000000001</v>
      </c>
      <c r="H10139">
        <f t="shared" si="316"/>
        <v>1.4959583400973688</v>
      </c>
      <c r="N10139">
        <f t="shared" si="317"/>
        <v>0.33105781655065103</v>
      </c>
    </row>
    <row r="10140" spans="1:14" x14ac:dyDescent="0.25">
      <c r="A10140" s="1">
        <v>2.7451546623996101</v>
      </c>
      <c r="B10140" s="1">
        <v>-30.111766375715199</v>
      </c>
      <c r="C10140" s="1">
        <v>0.55675859730116495</v>
      </c>
      <c r="D10140">
        <v>2.691373</v>
      </c>
      <c r="E10140">
        <v>-0.93807620000000003</v>
      </c>
      <c r="F10140">
        <v>-30.084689999999998</v>
      </c>
      <c r="H10140">
        <f t="shared" si="316"/>
        <v>1.496047014152547</v>
      </c>
      <c r="N10140">
        <f t="shared" si="317"/>
        <v>0.33115986630249206</v>
      </c>
    </row>
    <row r="10141" spans="1:14" x14ac:dyDescent="0.25">
      <c r="A10141" s="1">
        <v>2.7482633390505899</v>
      </c>
      <c r="B10141" s="1">
        <v>-30.111457707563101</v>
      </c>
      <c r="C10141" s="1">
        <v>0.55668046321008602</v>
      </c>
      <c r="D10141">
        <v>2.69448</v>
      </c>
      <c r="E10141">
        <v>-0.9382431</v>
      </c>
      <c r="F10141">
        <v>-30.084379999999999</v>
      </c>
      <c r="H10141">
        <f t="shared" si="316"/>
        <v>1.4961357925158545</v>
      </c>
      <c r="N10141">
        <f t="shared" si="317"/>
        <v>0.33126205185035601</v>
      </c>
    </row>
    <row r="10142" spans="1:14" x14ac:dyDescent="0.25">
      <c r="A10142" s="1">
        <v>2.7513717265728199</v>
      </c>
      <c r="B10142" s="1">
        <v>-30.111148474404899</v>
      </c>
      <c r="C10142" s="1">
        <v>0.55660270623753605</v>
      </c>
      <c r="D10142">
        <v>2.6975859999999998</v>
      </c>
      <c r="E10142">
        <v>-0.93840990000000002</v>
      </c>
      <c r="F10142">
        <v>-30.084070000000001</v>
      </c>
      <c r="H10142">
        <f t="shared" si="316"/>
        <v>1.496224863103208</v>
      </c>
      <c r="N10142">
        <f t="shared" si="317"/>
        <v>0.33136458959464421</v>
      </c>
    </row>
    <row r="10143" spans="1:14" x14ac:dyDescent="0.25">
      <c r="A10143" s="1">
        <v>2.75448030414401</v>
      </c>
      <c r="B10143" s="1">
        <v>-30.110838522873099</v>
      </c>
      <c r="C10143" s="1">
        <v>0.55652518029168196</v>
      </c>
      <c r="D10143">
        <v>2.7006929999999998</v>
      </c>
      <c r="E10143">
        <v>-0.93857670000000004</v>
      </c>
      <c r="F10143">
        <v>-30.083760000000002</v>
      </c>
      <c r="H10143">
        <f t="shared" si="316"/>
        <v>1.496314122415408</v>
      </c>
      <c r="N10143">
        <f t="shared" si="317"/>
        <v>0.33146736051591053</v>
      </c>
    </row>
    <row r="10144" spans="1:14" x14ac:dyDescent="0.25">
      <c r="A10144" s="1">
        <v>2.7575893092185999</v>
      </c>
      <c r="B10144" s="1">
        <v>-30.1105281071275</v>
      </c>
      <c r="C10144" s="1">
        <v>0.556447493627798</v>
      </c>
      <c r="D10144">
        <v>2.7037990000000001</v>
      </c>
      <c r="E10144">
        <v>-0.93874360000000001</v>
      </c>
      <c r="F10144">
        <v>-30.083449999999999</v>
      </c>
      <c r="H10144">
        <f t="shared" si="316"/>
        <v>1.4964033639748784</v>
      </c>
      <c r="N10144">
        <f t="shared" si="317"/>
        <v>0.33157012692682791</v>
      </c>
    </row>
    <row r="10145" spans="1:14" x14ac:dyDescent="0.25">
      <c r="A10145" s="1">
        <v>2.7606984909763899</v>
      </c>
      <c r="B10145" s="1">
        <v>-30.110217625318398</v>
      </c>
      <c r="C10145" s="1">
        <v>0.556369415479395</v>
      </c>
      <c r="D10145">
        <v>2.706906</v>
      </c>
      <c r="E10145">
        <v>-0.93891040000000003</v>
      </c>
      <c r="F10145">
        <v>-30.08314</v>
      </c>
      <c r="H10145">
        <f t="shared" si="316"/>
        <v>1.4964920836604594</v>
      </c>
      <c r="N10145">
        <f t="shared" si="317"/>
        <v>0.33167230816081955</v>
      </c>
    </row>
    <row r="10146" spans="1:14" x14ac:dyDescent="0.25">
      <c r="A10146" s="1">
        <v>2.7638073708503601</v>
      </c>
      <c r="B10146" s="1">
        <v>-30.1099072059734</v>
      </c>
      <c r="C10146" s="1">
        <v>0.55629111569562095</v>
      </c>
      <c r="D10146">
        <v>2.710013</v>
      </c>
      <c r="E10146">
        <v>-0.93907719999999995</v>
      </c>
      <c r="F10146">
        <v>-30.082820000000002</v>
      </c>
      <c r="H10146">
        <f t="shared" si="316"/>
        <v>1.4965807531332846</v>
      </c>
      <c r="N10146">
        <f t="shared" si="317"/>
        <v>0.33177444729221461</v>
      </c>
    </row>
    <row r="10147" spans="1:14" x14ac:dyDescent="0.25">
      <c r="A10147" s="1">
        <v>2.76691573917297</v>
      </c>
      <c r="B10147" s="1">
        <v>-30.109596574994502</v>
      </c>
      <c r="C10147" s="1">
        <v>0.55621298834397703</v>
      </c>
      <c r="D10147">
        <v>2.7131189999999998</v>
      </c>
      <c r="E10147">
        <v>-0.93924399999999997</v>
      </c>
      <c r="F10147">
        <v>-30.082509999999999</v>
      </c>
      <c r="H10147">
        <f t="shared" si="316"/>
        <v>1.4966694276550903</v>
      </c>
      <c r="N10147">
        <f t="shared" si="317"/>
        <v>0.3318766079654677</v>
      </c>
    </row>
    <row r="10148" spans="1:14" x14ac:dyDescent="0.25">
      <c r="A10148" s="1">
        <v>2.7700238729811302</v>
      </c>
      <c r="B10148" s="1">
        <v>-30.109285340144801</v>
      </c>
      <c r="C10148" s="1">
        <v>0.55613524255667701</v>
      </c>
      <c r="D10148">
        <v>2.7162259999999998</v>
      </c>
      <c r="E10148">
        <v>-0.93941070000000004</v>
      </c>
      <c r="F10148">
        <v>-30.0822</v>
      </c>
      <c r="H10148">
        <f t="shared" si="316"/>
        <v>1.4967583282166139</v>
      </c>
      <c r="N10148">
        <f t="shared" si="317"/>
        <v>0.33197904484243523</v>
      </c>
    </row>
    <row r="10149" spans="1:14" x14ac:dyDescent="0.25">
      <c r="A10149" s="1">
        <v>2.7731322481376899</v>
      </c>
      <c r="B10149" s="1">
        <v>-30.108973398539799</v>
      </c>
      <c r="C10149" s="1">
        <v>0.556057685405832</v>
      </c>
      <c r="D10149">
        <v>2.7193320000000001</v>
      </c>
      <c r="E10149">
        <v>-0.93957749999999995</v>
      </c>
      <c r="F10149">
        <v>-30.081890000000001</v>
      </c>
      <c r="H10149">
        <f t="shared" si="316"/>
        <v>1.4968475490176278</v>
      </c>
      <c r="N10149">
        <f t="shared" si="317"/>
        <v>0.33208186661182654</v>
      </c>
    </row>
    <row r="10150" spans="1:14" x14ac:dyDescent="0.25">
      <c r="A10150" s="1">
        <v>2.7762410452773301</v>
      </c>
      <c r="B10150" s="1">
        <v>-30.10866104334</v>
      </c>
      <c r="C10150" s="1">
        <v>0.55597992226942605</v>
      </c>
      <c r="D10150">
        <v>2.7224390000000001</v>
      </c>
      <c r="E10150">
        <v>-0.93974429999999998</v>
      </c>
      <c r="F10150">
        <v>-30.081579999999999</v>
      </c>
      <c r="H10150">
        <f t="shared" si="316"/>
        <v>1.4969365357515616</v>
      </c>
      <c r="N10150">
        <f t="shared" si="317"/>
        <v>0.33218443449066637</v>
      </c>
    </row>
    <row r="10151" spans="1:14" x14ac:dyDescent="0.25">
      <c r="A10151" s="1">
        <v>2.77934996209745</v>
      </c>
      <c r="B10151" s="1">
        <v>-30.108348659693998</v>
      </c>
      <c r="C10151" s="1">
        <v>0.555901766522507</v>
      </c>
      <c r="D10151">
        <v>2.7255449999999999</v>
      </c>
      <c r="E10151">
        <v>-0.9399111</v>
      </c>
      <c r="F10151">
        <v>-30.08127</v>
      </c>
      <c r="H10151">
        <f t="shared" si="316"/>
        <v>1.4970251699324935</v>
      </c>
      <c r="N10151">
        <f t="shared" si="317"/>
        <v>0.33228661175319074</v>
      </c>
    </row>
    <row r="10152" spans="1:14" x14ac:dyDescent="0.25">
      <c r="A10152" s="1">
        <v>2.7824585273611899</v>
      </c>
      <c r="B10152" s="1">
        <v>-30.108036324597101</v>
      </c>
      <c r="C10152" s="1">
        <v>0.55582343334951201</v>
      </c>
      <c r="D10152">
        <v>2.7286519999999999</v>
      </c>
      <c r="E10152">
        <v>-0.94007779999999996</v>
      </c>
      <c r="F10152">
        <v>-30.080950000000001</v>
      </c>
      <c r="H10152">
        <f t="shared" si="316"/>
        <v>1.4971136601151702</v>
      </c>
      <c r="N10152">
        <f t="shared" si="317"/>
        <v>0.33238863868865337</v>
      </c>
    </row>
    <row r="10153" spans="1:14" x14ac:dyDescent="0.25">
      <c r="A10153" s="1">
        <v>2.7855665898661699</v>
      </c>
      <c r="B10153" s="1">
        <v>-30.107723727233701</v>
      </c>
      <c r="C10153" s="1">
        <v>0.55574531636537705</v>
      </c>
      <c r="D10153">
        <v>2.7317580000000001</v>
      </c>
      <c r="E10153">
        <v>-0.94024450000000004</v>
      </c>
      <c r="F10153">
        <v>-30.080639999999999</v>
      </c>
      <c r="H10153">
        <f t="shared" si="316"/>
        <v>1.4972021985333746</v>
      </c>
      <c r="N10153">
        <f t="shared" si="317"/>
        <v>0.33249073691228781</v>
      </c>
    </row>
    <row r="10154" spans="1:14" x14ac:dyDescent="0.25">
      <c r="A10154" s="1">
        <v>2.78867447574964</v>
      </c>
      <c r="B10154" s="1">
        <v>-30.107410491582801</v>
      </c>
      <c r="C10154" s="1">
        <v>0.55566757885093399</v>
      </c>
      <c r="D10154">
        <v>2.734864</v>
      </c>
      <c r="E10154">
        <v>-0.94041129999999995</v>
      </c>
      <c r="F10154">
        <v>-30.08032</v>
      </c>
      <c r="H10154">
        <f t="shared" si="316"/>
        <v>1.4972913790503397</v>
      </c>
      <c r="N10154">
        <f t="shared" si="317"/>
        <v>0.33259359142223854</v>
      </c>
    </row>
    <row r="10155" spans="1:14" x14ac:dyDescent="0.25">
      <c r="A10155" s="1">
        <v>2.7917826496114801</v>
      </c>
      <c r="B10155" s="1">
        <v>-30.107096567005499</v>
      </c>
      <c r="C10155" s="1">
        <v>0.55558998427192396</v>
      </c>
      <c r="D10155">
        <v>2.7379709999999999</v>
      </c>
      <c r="E10155">
        <v>-0.94057789999999997</v>
      </c>
      <c r="F10155">
        <v>-30.080010000000001</v>
      </c>
      <c r="H10155">
        <f t="shared" si="316"/>
        <v>1.4973802835862295</v>
      </c>
      <c r="N10155">
        <f t="shared" si="317"/>
        <v>0.33269614346767695</v>
      </c>
    </row>
    <row r="10156" spans="1:14" x14ac:dyDescent="0.25">
      <c r="A10156" s="1">
        <v>2.79489123231162</v>
      </c>
      <c r="B10156" s="1">
        <v>-30.1067822808218</v>
      </c>
      <c r="C10156" s="1">
        <v>0.55551214181039898</v>
      </c>
      <c r="D10156">
        <v>2.7410770000000002</v>
      </c>
      <c r="E10156">
        <v>-0.94074460000000004</v>
      </c>
      <c r="F10156">
        <v>-30.079699999999999</v>
      </c>
      <c r="H10156">
        <f t="shared" si="316"/>
        <v>1.4974690844711525</v>
      </c>
      <c r="N10156">
        <f t="shared" si="317"/>
        <v>0.3327985917313504</v>
      </c>
    </row>
    <row r="10157" spans="1:14" x14ac:dyDescent="0.25">
      <c r="A10157" s="1">
        <v>2.7979998752847801</v>
      </c>
      <c r="B10157" s="1">
        <v>-30.106467998771901</v>
      </c>
      <c r="C10157" s="1">
        <v>0.55543391212958204</v>
      </c>
      <c r="D10157">
        <v>2.744183</v>
      </c>
      <c r="E10157">
        <v>-0.94091139999999995</v>
      </c>
      <c r="F10157">
        <v>-30.07938</v>
      </c>
      <c r="H10157">
        <f t="shared" si="316"/>
        <v>1.4975577814812557</v>
      </c>
      <c r="N10157">
        <f t="shared" si="317"/>
        <v>0.33290093589971781</v>
      </c>
    </row>
    <row r="10158" spans="1:14" x14ac:dyDescent="0.25">
      <c r="A10158" s="1">
        <v>2.8011081225889298</v>
      </c>
      <c r="B10158" s="1">
        <v>-30.1061537452469</v>
      </c>
      <c r="C10158" s="1">
        <v>0.55535555200535303</v>
      </c>
      <c r="D10158">
        <v>2.7472889999999999</v>
      </c>
      <c r="E10158">
        <v>-0.94107799999999997</v>
      </c>
      <c r="F10158">
        <v>-30.079059999999998</v>
      </c>
      <c r="H10158">
        <f t="shared" si="316"/>
        <v>1.4976461346242991</v>
      </c>
      <c r="N10158">
        <f t="shared" si="317"/>
        <v>0.33300289893566093</v>
      </c>
    </row>
    <row r="10159" spans="1:14" x14ac:dyDescent="0.25">
      <c r="A10159" s="1">
        <v>2.8042158838591198</v>
      </c>
      <c r="B10159" s="1">
        <v>-30.105839178155001</v>
      </c>
      <c r="C10159" s="1">
        <v>0.55527744785521904</v>
      </c>
      <c r="D10159">
        <v>2.7503950000000001</v>
      </c>
      <c r="E10159">
        <v>-0.94124470000000005</v>
      </c>
      <c r="F10159">
        <v>-30.078749999999999</v>
      </c>
      <c r="H10159">
        <f t="shared" si="316"/>
        <v>1.4977346394250513</v>
      </c>
      <c r="N10159">
        <f t="shared" si="317"/>
        <v>0.33310505264340007</v>
      </c>
    </row>
    <row r="10160" spans="1:14" x14ac:dyDescent="0.25">
      <c r="A10160" s="1">
        <v>2.8073235284109699</v>
      </c>
      <c r="B10160" s="1">
        <v>-30.105523944076602</v>
      </c>
      <c r="C10160" s="1">
        <v>0.55519971443577598</v>
      </c>
      <c r="D10160">
        <v>2.753501</v>
      </c>
      <c r="E10160">
        <v>-0.94141140000000001</v>
      </c>
      <c r="F10160">
        <v>-30.078430000000001</v>
      </c>
      <c r="H10160">
        <f t="shared" si="316"/>
        <v>1.4978236792836703</v>
      </c>
      <c r="N10160">
        <f t="shared" si="317"/>
        <v>0.33320783973234758</v>
      </c>
    </row>
    <row r="10161" spans="1:14" x14ac:dyDescent="0.25">
      <c r="A10161" s="1">
        <v>2.8104315014952101</v>
      </c>
      <c r="B10161" s="1">
        <v>-30.105208045242101</v>
      </c>
      <c r="C10161" s="1">
        <v>0.55512207581365802</v>
      </c>
      <c r="D10161">
        <v>2.7566079999999999</v>
      </c>
      <c r="E10161">
        <v>-0.94157800000000003</v>
      </c>
      <c r="F10161">
        <v>-30.078119999999998</v>
      </c>
      <c r="H10161">
        <f t="shared" si="316"/>
        <v>1.4979124969265907</v>
      </c>
      <c r="N10161">
        <f t="shared" si="317"/>
        <v>0.33331038609368391</v>
      </c>
    </row>
    <row r="10162" spans="1:14" x14ac:dyDescent="0.25">
      <c r="A10162" s="1">
        <v>2.8135398621965999</v>
      </c>
      <c r="B10162" s="1">
        <v>-30.1048918372469</v>
      </c>
      <c r="C10162" s="1">
        <v>0.55504415179408595</v>
      </c>
      <c r="D10162">
        <v>2.7597139999999998</v>
      </c>
      <c r="E10162">
        <v>-0.94174460000000004</v>
      </c>
      <c r="F10162">
        <v>-30.0778</v>
      </c>
      <c r="H10162">
        <f t="shared" si="316"/>
        <v>1.4980012545334929</v>
      </c>
      <c r="N10162">
        <f t="shared" si="317"/>
        <v>0.33341287890027038</v>
      </c>
    </row>
    <row r="10163" spans="1:14" x14ac:dyDescent="0.25">
      <c r="A10163" s="1">
        <v>2.8166482219116</v>
      </c>
      <c r="B10163" s="1">
        <v>-30.104575659976401</v>
      </c>
      <c r="C10163" s="1">
        <v>0.55496585271137</v>
      </c>
      <c r="D10163">
        <v>2.7628200000000001</v>
      </c>
      <c r="E10163">
        <v>-0.94191130000000001</v>
      </c>
      <c r="F10163">
        <v>-30.077480000000001</v>
      </c>
      <c r="H10163">
        <f t="shared" si="316"/>
        <v>1.4980897378238125</v>
      </c>
      <c r="N10163">
        <f t="shared" si="317"/>
        <v>0.33351507062276453</v>
      </c>
    </row>
    <row r="10164" spans="1:14" x14ac:dyDescent="0.25">
      <c r="A10164" s="1">
        <v>2.8197561481113498</v>
      </c>
      <c r="B10164" s="1">
        <v>-30.1042594847511</v>
      </c>
      <c r="C10164" s="1">
        <v>0.55488747240818803</v>
      </c>
      <c r="D10164">
        <v>2.7659259999999999</v>
      </c>
      <c r="E10164">
        <v>-0.94207790000000002</v>
      </c>
      <c r="F10164">
        <v>-30.077169999999999</v>
      </c>
      <c r="H10164">
        <f t="shared" si="316"/>
        <v>1.4981778436550701</v>
      </c>
      <c r="N10164">
        <f t="shared" si="317"/>
        <v>0.33361684196620706</v>
      </c>
    </row>
    <row r="10165" spans="1:14" x14ac:dyDescent="0.25">
      <c r="A10165" s="1">
        <v>2.82286361304581</v>
      </c>
      <c r="B10165" s="1">
        <v>-30.1039429442319</v>
      </c>
      <c r="C10165" s="1">
        <v>0.55480938328105101</v>
      </c>
      <c r="D10165">
        <v>2.7690320000000002</v>
      </c>
      <c r="E10165">
        <v>-0.94224459999999999</v>
      </c>
      <c r="F10165">
        <v>-30.07685</v>
      </c>
      <c r="H10165">
        <f t="shared" si="316"/>
        <v>1.4982664980062552</v>
      </c>
      <c r="N10165">
        <f t="shared" si="317"/>
        <v>0.33371926257743084</v>
      </c>
    </row>
    <row r="10166" spans="1:14" x14ac:dyDescent="0.25">
      <c r="A10166" s="1">
        <v>2.8259710228548198</v>
      </c>
      <c r="B10166" s="1">
        <v>-30.103625714015099</v>
      </c>
      <c r="C10166" s="1">
        <v>0.55473164944479803</v>
      </c>
      <c r="D10166">
        <v>2.772138</v>
      </c>
      <c r="E10166">
        <v>-0.94241109999999995</v>
      </c>
      <c r="F10166">
        <v>-30.076530000000002</v>
      </c>
      <c r="H10166">
        <f t="shared" si="316"/>
        <v>1.4983552930739772</v>
      </c>
      <c r="N10166">
        <f t="shared" si="317"/>
        <v>0.33382186151230814</v>
      </c>
    </row>
    <row r="10167" spans="1:14" x14ac:dyDescent="0.25">
      <c r="A10167" s="1">
        <v>2.82907879558977</v>
      </c>
      <c r="B10167" s="1">
        <v>-30.103307849422901</v>
      </c>
      <c r="C10167" s="1">
        <v>0.55465396031213099</v>
      </c>
      <c r="D10167">
        <v>2.7752439999999998</v>
      </c>
      <c r="E10167">
        <v>-0.94257769999999996</v>
      </c>
      <c r="F10167">
        <v>-30.07621</v>
      </c>
      <c r="H10167">
        <f t="shared" si="316"/>
        <v>1.4984442342978794</v>
      </c>
      <c r="N10167">
        <f t="shared" si="317"/>
        <v>0.33392464513253645</v>
      </c>
    </row>
    <row r="10168" spans="1:14" x14ac:dyDescent="0.25">
      <c r="A10168" s="1">
        <v>2.8321869272588298</v>
      </c>
      <c r="B10168" s="1">
        <v>-30.1029897283073</v>
      </c>
      <c r="C10168" s="1">
        <v>0.55457595296733198</v>
      </c>
      <c r="D10168">
        <v>2.7783500000000001</v>
      </c>
      <c r="E10168">
        <v>-0.94274429999999998</v>
      </c>
      <c r="F10168">
        <v>-30.075900000000001</v>
      </c>
      <c r="H10168">
        <f t="shared" si="316"/>
        <v>1.4985326850164433</v>
      </c>
      <c r="N10168">
        <f t="shared" si="317"/>
        <v>0.33402687759791322</v>
      </c>
    </row>
    <row r="10169" spans="1:14" x14ac:dyDescent="0.25">
      <c r="A10169" s="1">
        <v>2.8352949957378701</v>
      </c>
      <c r="B10169" s="1">
        <v>-30.1026716587454</v>
      </c>
      <c r="C10169" s="1">
        <v>0.55449758908687197</v>
      </c>
      <c r="D10169">
        <v>2.7814559999999999</v>
      </c>
      <c r="E10169">
        <v>-0.9429109</v>
      </c>
      <c r="F10169">
        <v>-30.075579999999999</v>
      </c>
      <c r="H10169">
        <f t="shared" si="316"/>
        <v>1.4986209589569568</v>
      </c>
      <c r="N10169">
        <f t="shared" si="317"/>
        <v>0.33412892134115324</v>
      </c>
    </row>
    <row r="10170" spans="1:14" x14ac:dyDescent="0.25">
      <c r="A10170" s="1">
        <v>2.8384025992283899</v>
      </c>
      <c r="B10170" s="1">
        <v>-30.102353559247501</v>
      </c>
      <c r="C10170" s="1">
        <v>0.55441919465068301</v>
      </c>
      <c r="D10170">
        <v>2.7845610000000001</v>
      </c>
      <c r="E10170">
        <v>-0.94307739999999995</v>
      </c>
      <c r="F10170">
        <v>-30.07526</v>
      </c>
      <c r="H10170">
        <f t="shared" si="316"/>
        <v>1.4987091211274322</v>
      </c>
      <c r="N10170">
        <f t="shared" si="317"/>
        <v>0.33423085143439973</v>
      </c>
    </row>
    <row r="10171" spans="1:14" x14ac:dyDescent="0.25">
      <c r="A10171" s="1">
        <v>2.8415097731632599</v>
      </c>
      <c r="B10171" s="1">
        <v>-30.102035043313599</v>
      </c>
      <c r="C10171" s="1">
        <v>0.55434112164480798</v>
      </c>
      <c r="D10171">
        <v>2.7876669999999999</v>
      </c>
      <c r="E10171">
        <v>-0.94324399999999997</v>
      </c>
      <c r="F10171">
        <v>-30.074940000000002</v>
      </c>
      <c r="H10171">
        <f t="shared" si="316"/>
        <v>1.4987976455032113</v>
      </c>
      <c r="N10171">
        <f t="shared" si="317"/>
        <v>0.33433321593812548</v>
      </c>
    </row>
    <row r="10172" spans="1:14" x14ac:dyDescent="0.25">
      <c r="A10172" s="1">
        <v>2.8446169537060699</v>
      </c>
      <c r="B10172" s="1">
        <v>-30.101715820989</v>
      </c>
      <c r="C10172" s="1">
        <v>0.55426338240654105</v>
      </c>
      <c r="D10172">
        <v>2.7907730000000002</v>
      </c>
      <c r="E10172">
        <v>-0.94341050000000004</v>
      </c>
      <c r="F10172">
        <v>-30.074619999999999</v>
      </c>
      <c r="H10172">
        <f t="shared" si="316"/>
        <v>1.4988863909277617</v>
      </c>
      <c r="N10172">
        <f t="shared" si="317"/>
        <v>0.3344358517818381</v>
      </c>
    </row>
    <row r="10173" spans="1:14" x14ac:dyDescent="0.25">
      <c r="A10173" s="1">
        <v>2.8477245247288301</v>
      </c>
      <c r="B10173" s="1">
        <v>-30.101395999765401</v>
      </c>
      <c r="C10173" s="1">
        <v>0.55418563696193501</v>
      </c>
      <c r="D10173">
        <v>2.793879</v>
      </c>
      <c r="E10173">
        <v>-0.943577</v>
      </c>
      <c r="F10173">
        <v>-30.074300000000001</v>
      </c>
      <c r="H10173">
        <f t="shared" si="316"/>
        <v>1.4989751333547128</v>
      </c>
      <c r="N10173">
        <f t="shared" si="317"/>
        <v>0.33453849990947038</v>
      </c>
    </row>
    <row r="10174" spans="1:14" x14ac:dyDescent="0.25">
      <c r="A10174" s="1">
        <v>2.8508324194022299</v>
      </c>
      <c r="B10174" s="1">
        <v>-30.1010759733262</v>
      </c>
      <c r="C10174" s="1">
        <v>0.554107545857217</v>
      </c>
      <c r="D10174">
        <v>2.7969840000000001</v>
      </c>
      <c r="E10174">
        <v>-0.94374360000000002</v>
      </c>
      <c r="F10174">
        <v>-30.073979999999999</v>
      </c>
      <c r="H10174">
        <f t="shared" si="316"/>
        <v>1.499063674160771</v>
      </c>
      <c r="N10174">
        <f t="shared" si="317"/>
        <v>0.33464093051955607</v>
      </c>
    </row>
    <row r="10175" spans="1:14" x14ac:dyDescent="0.25">
      <c r="A10175" s="1">
        <v>2.8539401894718002</v>
      </c>
      <c r="B10175" s="1">
        <v>-30.1007560128092</v>
      </c>
      <c r="C10175" s="1">
        <v>0.55402912267529103</v>
      </c>
      <c r="D10175">
        <v>2.80009</v>
      </c>
      <c r="E10175">
        <v>-0.94391000000000003</v>
      </c>
      <c r="F10175">
        <v>-30.07366</v>
      </c>
      <c r="H10175">
        <f t="shared" si="316"/>
        <v>1.4991516441166068</v>
      </c>
      <c r="N10175">
        <f t="shared" si="317"/>
        <v>0.33474271625515978</v>
      </c>
    </row>
    <row r="10176" spans="1:14" x14ac:dyDescent="0.25">
      <c r="A10176" s="1">
        <v>2.8570474707537201</v>
      </c>
      <c r="B10176" s="1">
        <v>-30.100435985591101</v>
      </c>
      <c r="C10176" s="1">
        <v>0.55395071982070199</v>
      </c>
      <c r="D10176">
        <v>2.8031959999999998</v>
      </c>
      <c r="E10176">
        <v>-0.94407649999999999</v>
      </c>
      <c r="F10176">
        <v>-30.073340000000002</v>
      </c>
      <c r="H10176">
        <f t="shared" si="316"/>
        <v>1.499239715542926</v>
      </c>
      <c r="N10176">
        <f t="shared" si="317"/>
        <v>0.33484463490151517</v>
      </c>
    </row>
    <row r="10177" spans="1:14" x14ac:dyDescent="0.25">
      <c r="A10177" s="1">
        <v>2.86015436103634</v>
      </c>
      <c r="B10177" s="1">
        <v>-30.1001154928773</v>
      </c>
      <c r="C10177" s="1">
        <v>0.55387266279744096</v>
      </c>
      <c r="D10177">
        <v>2.8063009999999999</v>
      </c>
      <c r="E10177">
        <v>-0.9442431</v>
      </c>
      <c r="F10177">
        <v>-30.07302</v>
      </c>
      <c r="H10177">
        <f t="shared" si="316"/>
        <v>1.4993282459059232</v>
      </c>
      <c r="N10177">
        <f t="shared" si="317"/>
        <v>0.3349471002764785</v>
      </c>
    </row>
    <row r="10178" spans="1:14" x14ac:dyDescent="0.25">
      <c r="A10178" s="1">
        <v>2.8632613186798901</v>
      </c>
      <c r="B10178" s="1">
        <v>-30.0997942841447</v>
      </c>
      <c r="C10178" s="1">
        <v>0.55379491208020803</v>
      </c>
      <c r="D10178">
        <v>2.8094070000000002</v>
      </c>
      <c r="E10178">
        <v>-0.94440950000000001</v>
      </c>
      <c r="F10178">
        <v>-30.072690000000001</v>
      </c>
      <c r="H10178">
        <f t="shared" si="316"/>
        <v>1.4994170167888832</v>
      </c>
      <c r="N10178">
        <f t="shared" si="317"/>
        <v>0.33504985976933921</v>
      </c>
    </row>
    <row r="10179" spans="1:14" x14ac:dyDescent="0.25">
      <c r="A10179" s="1">
        <v>2.8663686866249898</v>
      </c>
      <c r="B10179" s="1">
        <v>-30.0994725169882</v>
      </c>
      <c r="C10179" s="1">
        <v>0.55371710432437804</v>
      </c>
      <c r="D10179">
        <v>2.812513</v>
      </c>
      <c r="E10179">
        <v>-0.94457599999999997</v>
      </c>
      <c r="F10179">
        <v>-30.072369999999999</v>
      </c>
      <c r="H10179">
        <f t="shared" ref="H10179:H10242" si="318">SQRT(((D10179-A10179)^2)+((E10179-C10179)^2)+((F10179-B10179)^2))</f>
        <v>1.4995056544991505</v>
      </c>
      <c r="N10179">
        <f t="shared" ref="N10179:N10242" si="319">((H10179-$L$2)^2)</f>
        <v>0.33515248082910459</v>
      </c>
    </row>
    <row r="10180" spans="1:14" x14ac:dyDescent="0.25">
      <c r="A10180" s="1">
        <v>2.8694763363688098</v>
      </c>
      <c r="B10180" s="1">
        <v>-30.099150593809899</v>
      </c>
      <c r="C10180" s="1">
        <v>0.55363892953514005</v>
      </c>
      <c r="D10180">
        <v>2.8156180000000002</v>
      </c>
      <c r="E10180">
        <v>-0.94474239999999998</v>
      </c>
      <c r="F10180">
        <v>-30.072050000000001</v>
      </c>
      <c r="H10180">
        <f t="shared" si="318"/>
        <v>1.4995938687793968</v>
      </c>
      <c r="N10180">
        <f t="shared" si="319"/>
        <v>0.33525462726004801</v>
      </c>
    </row>
    <row r="10181" spans="1:14" x14ac:dyDescent="0.25">
      <c r="A10181" s="1">
        <v>2.87258380150617</v>
      </c>
      <c r="B10181" s="1">
        <v>-30.098828743898999</v>
      </c>
      <c r="C10181" s="1">
        <v>0.55356045295995904</v>
      </c>
      <c r="D10181">
        <v>2.818724</v>
      </c>
      <c r="E10181">
        <v>-0.94490890000000005</v>
      </c>
      <c r="F10181">
        <v>-30.071729999999999</v>
      </c>
      <c r="H10181">
        <f t="shared" si="318"/>
        <v>1.4996818402245946</v>
      </c>
      <c r="N10181">
        <f t="shared" si="319"/>
        <v>0.33535650800302436</v>
      </c>
    </row>
    <row r="10182" spans="1:14" x14ac:dyDescent="0.25">
      <c r="A10182" s="1">
        <v>2.87569076208985</v>
      </c>
      <c r="B10182" s="1">
        <v>-30.098506785678701</v>
      </c>
      <c r="C10182" s="1">
        <v>0.55348204723569305</v>
      </c>
      <c r="D10182">
        <v>2.8218290000000001</v>
      </c>
      <c r="E10182">
        <v>-0.94507529999999995</v>
      </c>
      <c r="F10182">
        <v>-30.07141</v>
      </c>
      <c r="H10182">
        <f t="shared" si="318"/>
        <v>1.4997697983902791</v>
      </c>
      <c r="N10182">
        <f t="shared" si="319"/>
        <v>0.33545838884128942</v>
      </c>
    </row>
    <row r="10183" spans="1:14" x14ac:dyDescent="0.25">
      <c r="A10183" s="1">
        <v>2.8787973768005402</v>
      </c>
      <c r="B10183" s="1">
        <v>-30.098184315106199</v>
      </c>
      <c r="C10183" s="1">
        <v>0.55340400559123704</v>
      </c>
      <c r="D10183">
        <v>2.8249339999999998</v>
      </c>
      <c r="E10183">
        <v>-0.94524180000000002</v>
      </c>
      <c r="F10183">
        <v>-30.071079999999998</v>
      </c>
      <c r="H10183">
        <f t="shared" si="318"/>
        <v>1.4998583792725035</v>
      </c>
      <c r="N10183">
        <f t="shared" si="319"/>
        <v>0.33556100660228388</v>
      </c>
    </row>
    <row r="10184" spans="1:14" x14ac:dyDescent="0.25">
      <c r="A10184" s="1">
        <v>2.8819041183121898</v>
      </c>
      <c r="B10184" s="1">
        <v>-30.097861125616902</v>
      </c>
      <c r="C10184" s="1">
        <v>0.55332623722397001</v>
      </c>
      <c r="D10184">
        <v>2.8280400000000001</v>
      </c>
      <c r="E10184">
        <v>-0.94540820000000003</v>
      </c>
      <c r="F10184">
        <v>-30.07076</v>
      </c>
      <c r="H10184">
        <f t="shared" si="318"/>
        <v>1.4999469082511898</v>
      </c>
      <c r="N10184">
        <f t="shared" si="319"/>
        <v>0.33566357991425433</v>
      </c>
    </row>
    <row r="10185" spans="1:14" x14ac:dyDescent="0.25">
      <c r="A10185" s="1">
        <v>2.8850112826004799</v>
      </c>
      <c r="B10185" s="1">
        <v>-30.097537422358599</v>
      </c>
      <c r="C10185" s="1">
        <v>0.55324836168097202</v>
      </c>
      <c r="D10185">
        <v>2.8311459999999999</v>
      </c>
      <c r="E10185">
        <v>-0.94557449999999998</v>
      </c>
      <c r="F10185">
        <v>-30.070430000000002</v>
      </c>
      <c r="H10185">
        <f t="shared" si="318"/>
        <v>1.5000354168199146</v>
      </c>
      <c r="N10185">
        <f t="shared" si="319"/>
        <v>0.33576614524774473</v>
      </c>
    </row>
    <row r="10186" spans="1:14" x14ac:dyDescent="0.25">
      <c r="A10186" s="1">
        <v>2.8881186815410902</v>
      </c>
      <c r="B10186" s="1">
        <v>-30.097213609606499</v>
      </c>
      <c r="C10186" s="1">
        <v>0.55317010381443399</v>
      </c>
      <c r="D10186">
        <v>2.8342510000000001</v>
      </c>
      <c r="E10186">
        <v>-0.94574100000000005</v>
      </c>
      <c r="F10186">
        <v>-30.07011</v>
      </c>
      <c r="H10186">
        <f t="shared" si="318"/>
        <v>1.5001236048761177</v>
      </c>
      <c r="N10186">
        <f t="shared" si="319"/>
        <v>0.33586835474804827</v>
      </c>
    </row>
    <row r="10187" spans="1:14" x14ac:dyDescent="0.25">
      <c r="A10187" s="1">
        <v>2.89122583840776</v>
      </c>
      <c r="B10187" s="1">
        <v>-30.096889870837501</v>
      </c>
      <c r="C10187" s="1">
        <v>0.55309157949413101</v>
      </c>
      <c r="D10187">
        <v>2.8373560000000002</v>
      </c>
      <c r="E10187">
        <v>-0.94590739999999995</v>
      </c>
      <c r="F10187">
        <v>-30.069790000000001</v>
      </c>
      <c r="H10187">
        <f t="shared" si="318"/>
        <v>1.5002114194385847</v>
      </c>
      <c r="N10187">
        <f t="shared" si="319"/>
        <v>0.33597014682663928</v>
      </c>
    </row>
    <row r="10188" spans="1:14" x14ac:dyDescent="0.25">
      <c r="A10188" s="1">
        <v>2.89433248278959</v>
      </c>
      <c r="B10188" s="1">
        <v>-30.0965659784518</v>
      </c>
      <c r="C10188" s="1">
        <v>0.55301317529001603</v>
      </c>
      <c r="D10188">
        <v>2.8404609999999999</v>
      </c>
      <c r="E10188">
        <v>-0.94607370000000002</v>
      </c>
      <c r="F10188">
        <v>-30.069459999999999</v>
      </c>
      <c r="H10188">
        <f t="shared" si="318"/>
        <v>1.500299413581357</v>
      </c>
      <c r="N10188">
        <f t="shared" si="319"/>
        <v>0.33607216253961686</v>
      </c>
    </row>
    <row r="10189" spans="1:14" x14ac:dyDescent="0.25">
      <c r="A10189" s="1">
        <v>2.89743883146686</v>
      </c>
      <c r="B10189" s="1">
        <v>-30.096241529845202</v>
      </c>
      <c r="C10189" s="1">
        <v>0.55293514718438097</v>
      </c>
      <c r="D10189">
        <v>2.8435670000000002</v>
      </c>
      <c r="E10189">
        <v>-0.94624010000000003</v>
      </c>
      <c r="F10189">
        <v>-30.069140000000001</v>
      </c>
      <c r="H10189">
        <f t="shared" si="318"/>
        <v>1.5003876462154353</v>
      </c>
      <c r="N10189">
        <f t="shared" si="319"/>
        <v>0.33617447029563929</v>
      </c>
    </row>
    <row r="10190" spans="1:14" x14ac:dyDescent="0.25">
      <c r="A10190" s="1">
        <v>2.9005453633495799</v>
      </c>
      <c r="B10190" s="1">
        <v>-30.0959163656957</v>
      </c>
      <c r="C10190" s="1">
        <v>0.55285735471372899</v>
      </c>
      <c r="D10190">
        <v>2.8466719999999999</v>
      </c>
      <c r="E10190">
        <v>-0.94640639999999998</v>
      </c>
      <c r="F10190">
        <v>-30.068809999999999</v>
      </c>
      <c r="H10190">
        <f t="shared" si="318"/>
        <v>1.5004762245827601</v>
      </c>
      <c r="N10190">
        <f t="shared" si="319"/>
        <v>0.3362771945988936</v>
      </c>
    </row>
    <row r="10191" spans="1:14" x14ac:dyDescent="0.25">
      <c r="A10191" s="1">
        <v>2.9036523225408599</v>
      </c>
      <c r="B10191" s="1">
        <v>-30.095590735065901</v>
      </c>
      <c r="C10191" s="1">
        <v>0.55277940683305105</v>
      </c>
      <c r="D10191">
        <v>2.849777</v>
      </c>
      <c r="E10191">
        <v>-0.94657279999999999</v>
      </c>
      <c r="F10191">
        <v>-30.068490000000001</v>
      </c>
      <c r="H10191">
        <f t="shared" si="318"/>
        <v>1.5005645738704931</v>
      </c>
      <c r="N10191">
        <f t="shared" si="319"/>
        <v>0.33637966887005349</v>
      </c>
    </row>
    <row r="10192" spans="1:14" x14ac:dyDescent="0.25">
      <c r="A10192" s="1">
        <v>2.9067594647902801</v>
      </c>
      <c r="B10192" s="1">
        <v>-30.095265037140798</v>
      </c>
      <c r="C10192" s="1">
        <v>0.55270106788471096</v>
      </c>
      <c r="D10192">
        <v>2.8528820000000001</v>
      </c>
      <c r="E10192">
        <v>-0.94673909999999994</v>
      </c>
      <c r="F10192">
        <v>-30.068159999999999</v>
      </c>
      <c r="H10192">
        <f t="shared" si="318"/>
        <v>1.5006526184686322</v>
      </c>
      <c r="N10192">
        <f t="shared" si="319"/>
        <v>0.33648180526941296</v>
      </c>
    </row>
    <row r="10193" spans="1:14" x14ac:dyDescent="0.25">
      <c r="A10193" s="1">
        <v>2.9098663113617098</v>
      </c>
      <c r="B10193" s="1">
        <v>-30.094939406682901</v>
      </c>
      <c r="C10193" s="1">
        <v>0.55262250221493303</v>
      </c>
      <c r="D10193">
        <v>2.855988</v>
      </c>
      <c r="E10193">
        <v>-0.94690540000000001</v>
      </c>
      <c r="F10193">
        <v>-30.067830000000001</v>
      </c>
      <c r="H10193">
        <f t="shared" si="318"/>
        <v>1.5007403912359412</v>
      </c>
      <c r="N10193">
        <f t="shared" si="319"/>
        <v>0.33658364176258176</v>
      </c>
    </row>
    <row r="10194" spans="1:14" x14ac:dyDescent="0.25">
      <c r="A10194" s="1">
        <v>2.9129726459267502</v>
      </c>
      <c r="B10194" s="1">
        <v>-30.094613574287798</v>
      </c>
      <c r="C10194" s="1">
        <v>0.55254410356896699</v>
      </c>
      <c r="D10194">
        <v>2.8590930000000001</v>
      </c>
      <c r="E10194">
        <v>-0.94707180000000002</v>
      </c>
      <c r="F10194">
        <v>-30.067499999999999</v>
      </c>
      <c r="H10194">
        <f t="shared" si="318"/>
        <v>1.5008284446907387</v>
      </c>
      <c r="N10194">
        <f t="shared" si="319"/>
        <v>0.33668581939956715</v>
      </c>
    </row>
    <row r="10195" spans="1:14" x14ac:dyDescent="0.25">
      <c r="A10195" s="1">
        <v>2.9160787393163501</v>
      </c>
      <c r="B10195" s="1">
        <v>-30.0942871459286</v>
      </c>
      <c r="C10195" s="1">
        <v>0.55246608629603999</v>
      </c>
      <c r="D10195">
        <v>2.8621979999999998</v>
      </c>
      <c r="E10195">
        <v>-0.94723800000000002</v>
      </c>
      <c r="F10195">
        <v>-30.06718</v>
      </c>
      <c r="H10195">
        <f t="shared" si="318"/>
        <v>1.5009164793161247</v>
      </c>
      <c r="N10195">
        <f t="shared" si="319"/>
        <v>0.33678799068866422</v>
      </c>
    </row>
    <row r="10196" spans="1:14" x14ac:dyDescent="0.25">
      <c r="A10196" s="1">
        <v>2.9191850681484199</v>
      </c>
      <c r="B10196" s="1">
        <v>-30.0939600123113</v>
      </c>
      <c r="C10196" s="1">
        <v>0.55238826278666597</v>
      </c>
      <c r="D10196">
        <v>2.8653029999999999</v>
      </c>
      <c r="E10196">
        <v>-0.94740429999999998</v>
      </c>
      <c r="F10196">
        <v>-30.066849999999999</v>
      </c>
      <c r="H10196">
        <f t="shared" si="318"/>
        <v>1.5010049838110682</v>
      </c>
      <c r="N10196">
        <f t="shared" si="319"/>
        <v>0.33689072292381733</v>
      </c>
    </row>
    <row r="10197" spans="1:14" x14ac:dyDescent="0.25">
      <c r="A10197" s="1">
        <v>2.9222918202427199</v>
      </c>
      <c r="B10197" s="1">
        <v>-30.093632462031898</v>
      </c>
      <c r="C10197" s="1">
        <v>0.55231023828643599</v>
      </c>
      <c r="D10197">
        <v>2.8684080000000001</v>
      </c>
      <c r="E10197">
        <v>-0.94757060000000004</v>
      </c>
      <c r="F10197">
        <v>-30.066520000000001</v>
      </c>
      <c r="H10197">
        <f t="shared" si="318"/>
        <v>1.5010932951486402</v>
      </c>
      <c r="N10197">
        <f t="shared" si="319"/>
        <v>0.33699324656499163</v>
      </c>
    </row>
    <row r="10198" spans="1:14" x14ac:dyDescent="0.25">
      <c r="A10198" s="1">
        <v>2.92539869935508</v>
      </c>
      <c r="B10198" s="1">
        <v>-30.093304882078701</v>
      </c>
      <c r="C10198" s="1">
        <v>0.55223182083048705</v>
      </c>
      <c r="D10198">
        <v>2.8715130000000002</v>
      </c>
      <c r="E10198">
        <v>-0.94773689999999999</v>
      </c>
      <c r="F10198">
        <v>-30.066189999999999</v>
      </c>
      <c r="H10198">
        <f t="shared" si="318"/>
        <v>1.5011812178731039</v>
      </c>
      <c r="N10198">
        <f t="shared" si="319"/>
        <v>0.33709533454694451</v>
      </c>
    </row>
    <row r="10199" spans="1:14" x14ac:dyDescent="0.25">
      <c r="A10199" s="1">
        <v>2.9285052331194201</v>
      </c>
      <c r="B10199" s="1">
        <v>-30.092977355951099</v>
      </c>
      <c r="C10199" s="1">
        <v>0.55215322044506299</v>
      </c>
      <c r="D10199">
        <v>2.8746179999999999</v>
      </c>
      <c r="E10199">
        <v>-0.94790319999999995</v>
      </c>
      <c r="F10199">
        <v>-30.06587</v>
      </c>
      <c r="H10199">
        <f t="shared" si="318"/>
        <v>1.5012687657972446</v>
      </c>
      <c r="N10199">
        <f t="shared" si="319"/>
        <v>0.33719700270646885</v>
      </c>
    </row>
    <row r="10200" spans="1:14" x14ac:dyDescent="0.25">
      <c r="A10200" s="1">
        <v>2.93161126328576</v>
      </c>
      <c r="B10200" s="1">
        <v>-30.0926495769707</v>
      </c>
      <c r="C10200" s="1">
        <v>0.55207483118251699</v>
      </c>
      <c r="D10200">
        <v>2.877723</v>
      </c>
      <c r="E10200">
        <v>-0.94806950000000001</v>
      </c>
      <c r="F10200">
        <v>-30.065539999999999</v>
      </c>
      <c r="H10200">
        <f t="shared" si="318"/>
        <v>1.5013566826249276</v>
      </c>
      <c r="N10200">
        <f t="shared" si="319"/>
        <v>0.33729911469473611</v>
      </c>
    </row>
    <row r="10201" spans="1:14" x14ac:dyDescent="0.25">
      <c r="A10201" s="1">
        <v>2.9347171102949199</v>
      </c>
      <c r="B10201" s="1">
        <v>-30.092321166613502</v>
      </c>
      <c r="C10201" s="1">
        <v>0.55199682190991395</v>
      </c>
      <c r="D10201">
        <v>2.8808280000000002</v>
      </c>
      <c r="E10201">
        <v>-0.94823570000000001</v>
      </c>
      <c r="F10201">
        <v>-30.06521</v>
      </c>
      <c r="H10201">
        <f t="shared" si="318"/>
        <v>1.5014448612452285</v>
      </c>
      <c r="N10201">
        <f t="shared" si="319"/>
        <v>0.33740154627283719</v>
      </c>
    </row>
    <row r="10202" spans="1:14" x14ac:dyDescent="0.25">
      <c r="A10202" s="1">
        <v>2.9378232404169999</v>
      </c>
      <c r="B10202" s="1">
        <v>-30.091992067701799</v>
      </c>
      <c r="C10202" s="1">
        <v>0.55191896098017701</v>
      </c>
      <c r="D10202">
        <v>2.8839329999999999</v>
      </c>
      <c r="E10202">
        <v>-0.94840190000000002</v>
      </c>
      <c r="F10202">
        <v>-30.064879999999999</v>
      </c>
      <c r="H10202">
        <f t="shared" si="318"/>
        <v>1.5015331858202698</v>
      </c>
      <c r="N10202">
        <f t="shared" si="319"/>
        <v>0.33750416298698482</v>
      </c>
    </row>
    <row r="10203" spans="1:14" x14ac:dyDescent="0.25">
      <c r="A10203" s="1">
        <v>2.9409297819073501</v>
      </c>
      <c r="B10203" s="1">
        <v>-30.091662603687599</v>
      </c>
      <c r="C10203" s="1">
        <v>0.55184085667555105</v>
      </c>
      <c r="D10203">
        <v>2.887038</v>
      </c>
      <c r="E10203">
        <v>-0.94856819999999997</v>
      </c>
      <c r="F10203">
        <v>-30.064550000000001</v>
      </c>
      <c r="H10203">
        <f t="shared" si="318"/>
        <v>1.5016213753106631</v>
      </c>
      <c r="N10203">
        <f t="shared" si="319"/>
        <v>0.33760663832460347</v>
      </c>
    </row>
    <row r="10204" spans="1:14" x14ac:dyDescent="0.25">
      <c r="A10204" s="1">
        <v>2.9440363914800902</v>
      </c>
      <c r="B10204" s="1">
        <v>-30.0913331429233</v>
      </c>
      <c r="C10204" s="1">
        <v>0.55176236404052004</v>
      </c>
      <c r="D10204">
        <v>2.8901430000000001</v>
      </c>
      <c r="E10204">
        <v>-0.94873430000000003</v>
      </c>
      <c r="F10204">
        <v>-30.064219999999999</v>
      </c>
      <c r="H10204">
        <f t="shared" si="318"/>
        <v>1.5017089794501246</v>
      </c>
      <c r="N10204">
        <f t="shared" si="319"/>
        <v>0.33770844889033236</v>
      </c>
    </row>
    <row r="10205" spans="1:14" x14ac:dyDescent="0.25">
      <c r="A10205" s="1">
        <v>2.9471426110124499</v>
      </c>
      <c r="B10205" s="1">
        <v>-30.091003716243499</v>
      </c>
      <c r="C10205" s="1">
        <v>0.55168373526225001</v>
      </c>
      <c r="D10205">
        <v>2.8932470000000001</v>
      </c>
      <c r="E10205">
        <v>-0.94890050000000004</v>
      </c>
      <c r="F10205">
        <v>-30.063890000000001</v>
      </c>
      <c r="H10205">
        <f t="shared" si="318"/>
        <v>1.5017965699829423</v>
      </c>
      <c r="N10205">
        <f t="shared" si="319"/>
        <v>0.3378102589882751</v>
      </c>
    </row>
    <row r="10206" spans="1:14" x14ac:dyDescent="0.25">
      <c r="A10206" s="1">
        <v>2.9502483429211099</v>
      </c>
      <c r="B10206" s="1">
        <v>-30.090673984853002</v>
      </c>
      <c r="C10206" s="1">
        <v>0.55160535799421995</v>
      </c>
      <c r="D10206">
        <v>2.8963519999999998</v>
      </c>
      <c r="E10206">
        <v>-0.94906679999999999</v>
      </c>
      <c r="F10206">
        <v>-30.063559999999999</v>
      </c>
      <c r="H10206">
        <f t="shared" si="318"/>
        <v>1.5018844528571125</v>
      </c>
      <c r="N10206">
        <f t="shared" si="319"/>
        <v>0.33791242430776669</v>
      </c>
    </row>
    <row r="10207" spans="1:14" x14ac:dyDescent="0.25">
      <c r="A10207" s="1">
        <v>2.9533539516920602</v>
      </c>
      <c r="B10207" s="1">
        <v>-30.090343592056801</v>
      </c>
      <c r="C10207" s="1">
        <v>0.55152735279097698</v>
      </c>
      <c r="D10207">
        <v>2.899457</v>
      </c>
      <c r="E10207">
        <v>-0.94923290000000005</v>
      </c>
      <c r="F10207">
        <v>-30.063230000000001</v>
      </c>
      <c r="H10207">
        <f t="shared" si="318"/>
        <v>1.5019724913037378</v>
      </c>
      <c r="N10207">
        <f t="shared" si="319"/>
        <v>0.33801478597069406</v>
      </c>
    </row>
    <row r="10208" spans="1:14" x14ac:dyDescent="0.25">
      <c r="A10208" s="1">
        <v>2.95645988526435</v>
      </c>
      <c r="B10208" s="1">
        <v>-30.090012533572501</v>
      </c>
      <c r="C10208" s="1">
        <v>0.55144944802631202</v>
      </c>
      <c r="D10208">
        <v>2.9025609999999999</v>
      </c>
      <c r="E10208">
        <v>-0.94939910000000005</v>
      </c>
      <c r="F10208">
        <v>-30.062899999999999</v>
      </c>
      <c r="H10208">
        <f t="shared" si="318"/>
        <v>1.5020607655558242</v>
      </c>
      <c r="N10208">
        <f t="shared" si="319"/>
        <v>0.33811743736679134</v>
      </c>
    </row>
    <row r="10209" spans="1:14" x14ac:dyDescent="0.25">
      <c r="A10209" s="1">
        <v>2.9595662103074201</v>
      </c>
      <c r="B10209" s="1">
        <v>-30.089681161959</v>
      </c>
      <c r="C10209" s="1">
        <v>0.551371261786893</v>
      </c>
      <c r="D10209">
        <v>2.9056660000000001</v>
      </c>
      <c r="E10209">
        <v>-0.9495652</v>
      </c>
      <c r="F10209">
        <v>-30.062560000000001</v>
      </c>
      <c r="H10209">
        <f t="shared" si="318"/>
        <v>1.5021488116756436</v>
      </c>
      <c r="N10209">
        <f t="shared" si="319"/>
        <v>0.33821983899925934</v>
      </c>
    </row>
    <row r="10210" spans="1:14" x14ac:dyDescent="0.25">
      <c r="A10210" s="1">
        <v>2.96267254272537</v>
      </c>
      <c r="B10210" s="1">
        <v>-30.089349820536</v>
      </c>
      <c r="C10210" s="1">
        <v>0.55129269853377405</v>
      </c>
      <c r="D10210">
        <v>2.9087710000000002</v>
      </c>
      <c r="E10210">
        <v>-0.9497314</v>
      </c>
      <c r="F10210">
        <v>-30.06223</v>
      </c>
      <c r="H10210">
        <f t="shared" si="318"/>
        <v>1.5022364012874969</v>
      </c>
      <c r="N10210">
        <f t="shared" si="319"/>
        <v>0.33832172507611419</v>
      </c>
    </row>
    <row r="10211" spans="1:14" x14ac:dyDescent="0.25">
      <c r="A10211" s="1">
        <v>2.9657784467489101</v>
      </c>
      <c r="B10211" s="1">
        <v>-30.0890184871302</v>
      </c>
      <c r="C10211" s="1">
        <v>0.55121404810334795</v>
      </c>
      <c r="D10211">
        <v>2.9118750000000002</v>
      </c>
      <c r="E10211">
        <v>-0.94989749999999995</v>
      </c>
      <c r="F10211">
        <v>-30.061900000000001</v>
      </c>
      <c r="H10211">
        <f t="shared" si="318"/>
        <v>1.5023238245348016</v>
      </c>
      <c r="N10211">
        <f t="shared" si="319"/>
        <v>0.33842343293442312</v>
      </c>
    </row>
    <row r="10212" spans="1:14" x14ac:dyDescent="0.25">
      <c r="A10212" s="1">
        <v>2.9688838871960699</v>
      </c>
      <c r="B10212" s="1">
        <v>-30.088686796933601</v>
      </c>
      <c r="C10212" s="1">
        <v>0.55113568492648801</v>
      </c>
      <c r="D10212">
        <v>2.9149799999999999</v>
      </c>
      <c r="E10212">
        <v>-0.95006369999999996</v>
      </c>
      <c r="F10212">
        <v>-30.06157</v>
      </c>
      <c r="H10212">
        <f t="shared" si="318"/>
        <v>1.5024115757789043</v>
      </c>
      <c r="N10212">
        <f t="shared" si="319"/>
        <v>0.33852553775468214</v>
      </c>
    </row>
    <row r="10213" spans="1:14" x14ac:dyDescent="0.25">
      <c r="A10213" s="1">
        <v>2.97198926610112</v>
      </c>
      <c r="B10213" s="1">
        <v>-30.088354421479899</v>
      </c>
      <c r="C10213" s="1">
        <v>0.551057679146016</v>
      </c>
      <c r="D10213">
        <v>2.918085</v>
      </c>
      <c r="E10213">
        <v>-0.95022989999999996</v>
      </c>
      <c r="F10213">
        <v>-30.061229999999998</v>
      </c>
      <c r="H10213">
        <f t="shared" si="318"/>
        <v>1.502499850064094</v>
      </c>
      <c r="N10213">
        <f t="shared" si="319"/>
        <v>0.33862826670901353</v>
      </c>
    </row>
    <row r="10214" spans="1:14" x14ac:dyDescent="0.25">
      <c r="A10214" s="1">
        <v>2.9750950050762901</v>
      </c>
      <c r="B10214" s="1">
        <v>-30.088021409590599</v>
      </c>
      <c r="C10214" s="1">
        <v>0.55097972391338401</v>
      </c>
      <c r="D10214">
        <v>2.921189</v>
      </c>
      <c r="E10214">
        <v>-0.95039589999999996</v>
      </c>
      <c r="F10214">
        <v>-30.0609</v>
      </c>
      <c r="H10214">
        <f t="shared" si="318"/>
        <v>1.5025878318164194</v>
      </c>
      <c r="N10214">
        <f t="shared" si="319"/>
        <v>0.33873067073635105</v>
      </c>
    </row>
    <row r="10215" spans="1:14" x14ac:dyDescent="0.25">
      <c r="A10215" s="1">
        <v>2.9782011077719699</v>
      </c>
      <c r="B10215" s="1">
        <v>-30.087688136715499</v>
      </c>
      <c r="C10215" s="1">
        <v>0.550901453896944</v>
      </c>
      <c r="D10215">
        <v>2.9242940000000002</v>
      </c>
      <c r="E10215">
        <v>-0.95056209999999997</v>
      </c>
      <c r="F10215">
        <v>-30.060569999999998</v>
      </c>
      <c r="H10215">
        <f t="shared" si="318"/>
        <v>1.5026756713569636</v>
      </c>
      <c r="N10215">
        <f t="shared" si="319"/>
        <v>0.33883292468411891</v>
      </c>
    </row>
    <row r="10216" spans="1:14" x14ac:dyDescent="0.25">
      <c r="A10216" s="1">
        <v>2.9813071558595099</v>
      </c>
      <c r="B10216" s="1">
        <v>-30.087354914935801</v>
      </c>
      <c r="C10216" s="1">
        <v>0.550822824757772</v>
      </c>
      <c r="D10216">
        <v>2.9273980000000002</v>
      </c>
      <c r="E10216">
        <v>-0.95072809999999996</v>
      </c>
      <c r="F10216">
        <v>-30.060230000000001</v>
      </c>
      <c r="H10216">
        <f t="shared" si="318"/>
        <v>1.5027631675472619</v>
      </c>
      <c r="N10216">
        <f t="shared" si="319"/>
        <v>0.338934794279314</v>
      </c>
    </row>
    <row r="10217" spans="1:14" x14ac:dyDescent="0.25">
      <c r="A10217" s="1">
        <v>2.9844127435927201</v>
      </c>
      <c r="B10217" s="1">
        <v>-30.087021669166699</v>
      </c>
      <c r="C10217" s="1">
        <v>0.55074415901587603</v>
      </c>
      <c r="D10217">
        <v>2.9305029999999999</v>
      </c>
      <c r="E10217">
        <v>-0.95089420000000002</v>
      </c>
      <c r="F10217">
        <v>-30.059899999999999</v>
      </c>
      <c r="H10217">
        <f t="shared" si="318"/>
        <v>1.5028504937819043</v>
      </c>
      <c r="N10217">
        <f t="shared" si="319"/>
        <v>0.33903648126603353</v>
      </c>
    </row>
    <row r="10218" spans="1:14" x14ac:dyDescent="0.25">
      <c r="A10218" s="1">
        <v>2.9875178989996298</v>
      </c>
      <c r="B10218" s="1">
        <v>-30.0866880147762</v>
      </c>
      <c r="C10218" s="1">
        <v>0.550665811351843</v>
      </c>
      <c r="D10218">
        <v>2.9336069999999999</v>
      </c>
      <c r="E10218">
        <v>-0.95106020000000002</v>
      </c>
      <c r="F10218">
        <v>-30.059560000000001</v>
      </c>
      <c r="H10218">
        <f t="shared" si="318"/>
        <v>1.5029382313945447</v>
      </c>
      <c r="N10218">
        <f t="shared" si="319"/>
        <v>0.33913866264132458</v>
      </c>
    </row>
    <row r="10219" spans="1:14" x14ac:dyDescent="0.25">
      <c r="A10219" s="1">
        <v>2.99062305490739</v>
      </c>
      <c r="B10219" s="1">
        <v>-30.0863536572027</v>
      </c>
      <c r="C10219" s="1">
        <v>0.55058780019729503</v>
      </c>
      <c r="D10219">
        <v>2.9367109999999998</v>
      </c>
      <c r="E10219">
        <v>-0.95122629999999997</v>
      </c>
      <c r="F10219">
        <v>-30.059229999999999</v>
      </c>
      <c r="H10219">
        <f t="shared" si="318"/>
        <v>1.5030262120122182</v>
      </c>
      <c r="N10219">
        <f t="shared" si="319"/>
        <v>0.33924114248603476</v>
      </c>
    </row>
    <row r="10220" spans="1:14" x14ac:dyDescent="0.25">
      <c r="A10220" s="1">
        <v>2.9937285995037901</v>
      </c>
      <c r="B10220" s="1">
        <v>-30.086018697642601</v>
      </c>
      <c r="C10220" s="1">
        <v>0.550509788671663</v>
      </c>
      <c r="D10220">
        <v>2.939816</v>
      </c>
      <c r="E10220">
        <v>-0.95139240000000003</v>
      </c>
      <c r="F10220">
        <v>-30.058890000000002</v>
      </c>
      <c r="H10220">
        <f t="shared" si="318"/>
        <v>1.5031143399481528</v>
      </c>
      <c r="N10220">
        <f t="shared" si="319"/>
        <v>0.33934380944717446</v>
      </c>
    </row>
    <row r="10221" spans="1:14" x14ac:dyDescent="0.25">
      <c r="A10221" s="1">
        <v>2.996834473411</v>
      </c>
      <c r="B10221" s="1">
        <v>-30.0856835281851</v>
      </c>
      <c r="C10221" s="1">
        <v>0.55043143424195295</v>
      </c>
      <c r="D10221">
        <v>2.94292</v>
      </c>
      <c r="E10221">
        <v>-0.95155840000000003</v>
      </c>
      <c r="F10221">
        <v>-30.05856</v>
      </c>
      <c r="H10221">
        <f t="shared" si="318"/>
        <v>1.5032018887662968</v>
      </c>
      <c r="N10221">
        <f t="shared" si="319"/>
        <v>0.33944581713007638</v>
      </c>
    </row>
    <row r="10222" spans="1:14" x14ac:dyDescent="0.25">
      <c r="A10222" s="1">
        <v>2.9999402312008598</v>
      </c>
      <c r="B10222" s="1">
        <v>-30.0853484245198</v>
      </c>
      <c r="C10222" s="1">
        <v>0.55035274449392502</v>
      </c>
      <c r="D10222">
        <v>2.946024</v>
      </c>
      <c r="E10222">
        <v>-0.95172449999999997</v>
      </c>
      <c r="F10222">
        <v>-30.058219999999999</v>
      </c>
      <c r="H10222">
        <f t="shared" si="318"/>
        <v>1.503289379936642</v>
      </c>
      <c r="N10222">
        <f t="shared" si="319"/>
        <v>0.33954777295898214</v>
      </c>
    </row>
    <row r="10223" spans="1:14" x14ac:dyDescent="0.25">
      <c r="A10223" s="1">
        <v>3.00304550389433</v>
      </c>
      <c r="B10223" s="1">
        <v>-30.085013260055799</v>
      </c>
      <c r="C10223" s="1">
        <v>0.55027406911659105</v>
      </c>
      <c r="D10223">
        <v>2.949128</v>
      </c>
      <c r="E10223">
        <v>-0.95189049999999997</v>
      </c>
      <c r="F10223">
        <v>-30.05789</v>
      </c>
      <c r="H10223">
        <f t="shared" si="318"/>
        <v>1.5033765866114461</v>
      </c>
      <c r="N10223">
        <f t="shared" si="319"/>
        <v>0.3396494124923517</v>
      </c>
    </row>
    <row r="10224" spans="1:14" x14ac:dyDescent="0.25">
      <c r="A10224" s="1">
        <v>3.00615038200859</v>
      </c>
      <c r="B10224" s="1">
        <v>-30.084677636982299</v>
      </c>
      <c r="C10224" s="1">
        <v>0.55019573699338598</v>
      </c>
      <c r="D10224">
        <v>2.9522330000000001</v>
      </c>
      <c r="E10224">
        <v>-0.95205649999999997</v>
      </c>
      <c r="F10224">
        <v>-30.057549999999999</v>
      </c>
      <c r="H10224">
        <f t="shared" si="318"/>
        <v>1.5034642584120634</v>
      </c>
      <c r="N10224">
        <f t="shared" si="319"/>
        <v>0.33975160946258809</v>
      </c>
    </row>
    <row r="10225" spans="1:14" x14ac:dyDescent="0.25">
      <c r="A10225" s="1">
        <v>3.0092553215018101</v>
      </c>
      <c r="B10225" s="1">
        <v>-30.084341299504501</v>
      </c>
      <c r="C10225" s="1">
        <v>0.55011771467905501</v>
      </c>
      <c r="D10225">
        <v>2.9553370000000001</v>
      </c>
      <c r="E10225">
        <v>-0.95222249999999997</v>
      </c>
      <c r="F10225">
        <v>-30.057210000000001</v>
      </c>
      <c r="H10225">
        <f t="shared" si="318"/>
        <v>1.5035522649539936</v>
      </c>
      <c r="N10225">
        <f t="shared" si="319"/>
        <v>0.33985421209379785</v>
      </c>
    </row>
    <row r="10226" spans="1:14" x14ac:dyDescent="0.25">
      <c r="A10226" s="1">
        <v>3.0123606704533299</v>
      </c>
      <c r="B10226" s="1">
        <v>-30.0840043991568</v>
      </c>
      <c r="C10226" s="1">
        <v>0.55003964118663895</v>
      </c>
      <c r="D10226">
        <v>2.9584410000000001</v>
      </c>
      <c r="E10226">
        <v>-0.95238849999999997</v>
      </c>
      <c r="F10226">
        <v>-30.05688</v>
      </c>
      <c r="H10226">
        <f t="shared" si="318"/>
        <v>1.5036400444657465</v>
      </c>
      <c r="N10226">
        <f t="shared" si="319"/>
        <v>0.33995656547176228</v>
      </c>
    </row>
    <row r="10227" spans="1:14" x14ac:dyDescent="0.25">
      <c r="A10227" s="1">
        <v>3.01546630774012</v>
      </c>
      <c r="B10227" s="1">
        <v>-30.083667337639</v>
      </c>
      <c r="C10227" s="1">
        <v>0.54996120270485305</v>
      </c>
      <c r="D10227">
        <v>2.9615450000000001</v>
      </c>
      <c r="E10227">
        <v>-0.95255440000000002</v>
      </c>
      <c r="F10227">
        <v>-30.056539999999998</v>
      </c>
      <c r="H10227">
        <f t="shared" si="318"/>
        <v>1.5037275472130291</v>
      </c>
      <c r="N10227">
        <f t="shared" si="319"/>
        <v>0.34005861147225447</v>
      </c>
    </row>
    <row r="10228" spans="1:14" x14ac:dyDescent="0.25">
      <c r="A10228" s="1">
        <v>3.0185717688037998</v>
      </c>
      <c r="B10228" s="1">
        <v>-30.083330349496499</v>
      </c>
      <c r="C10228" s="1">
        <v>0.54988245850051298</v>
      </c>
      <c r="D10228">
        <v>2.9646490000000001</v>
      </c>
      <c r="E10228">
        <v>-0.95272029999999996</v>
      </c>
      <c r="F10228">
        <v>-30.0562</v>
      </c>
      <c r="H10228">
        <f t="shared" si="318"/>
        <v>1.5038147394917438</v>
      </c>
      <c r="N10228">
        <f t="shared" si="319"/>
        <v>0.34016031063530772</v>
      </c>
    </row>
    <row r="10229" spans="1:14" x14ac:dyDescent="0.25">
      <c r="A10229" s="1">
        <v>3.0216767279838801</v>
      </c>
      <c r="B10229" s="1">
        <v>-30.082993258976401</v>
      </c>
      <c r="C10229" s="1">
        <v>0.54980377924858703</v>
      </c>
      <c r="D10229">
        <v>2.9677530000000001</v>
      </c>
      <c r="E10229">
        <v>-0.95288629999999996</v>
      </c>
      <c r="F10229">
        <v>-30.055859999999999</v>
      </c>
      <c r="H10229">
        <f t="shared" si="318"/>
        <v>1.5039020767505058</v>
      </c>
      <c r="N10229">
        <f t="shared" si="319"/>
        <v>0.34026219414284226</v>
      </c>
    </row>
    <row r="10230" spans="1:14" x14ac:dyDescent="0.25">
      <c r="A10230" s="1">
        <v>3.0247813367660998</v>
      </c>
      <c r="B10230" s="1">
        <v>-30.082655662178301</v>
      </c>
      <c r="C10230" s="1">
        <v>0.54972546223815399</v>
      </c>
      <c r="D10230">
        <v>2.9708570000000001</v>
      </c>
      <c r="E10230">
        <v>-0.95305229999999996</v>
      </c>
      <c r="F10230">
        <v>-30.055520000000001</v>
      </c>
      <c r="H10230">
        <f t="shared" si="318"/>
        <v>1.5039897542653116</v>
      </c>
      <c r="N10230">
        <f t="shared" si="319"/>
        <v>0.34036448992181456</v>
      </c>
    </row>
    <row r="10231" spans="1:14" x14ac:dyDescent="0.25">
      <c r="A10231" s="1">
        <v>3.0278860662587102</v>
      </c>
      <c r="B10231" s="1">
        <v>-30.0823173467193</v>
      </c>
      <c r="C10231" s="1">
        <v>0.54964742267725897</v>
      </c>
      <c r="D10231">
        <v>2.9739610000000001</v>
      </c>
      <c r="E10231">
        <v>-0.95321820000000002</v>
      </c>
      <c r="F10231">
        <v>-30.05518</v>
      </c>
      <c r="H10231">
        <f t="shared" si="318"/>
        <v>1.5040776004525416</v>
      </c>
      <c r="N10231">
        <f t="shared" si="319"/>
        <v>0.34046699791465251</v>
      </c>
    </row>
    <row r="10232" spans="1:14" x14ac:dyDescent="0.25">
      <c r="A10232" s="1">
        <v>3.0309912181947398</v>
      </c>
      <c r="B10232" s="1">
        <v>-30.081978512023198</v>
      </c>
      <c r="C10232" s="1">
        <v>0.54956928175212605</v>
      </c>
      <c r="D10232">
        <v>2.9770650000000001</v>
      </c>
      <c r="E10232">
        <v>-0.95338420000000001</v>
      </c>
      <c r="F10232">
        <v>-30.054839999999999</v>
      </c>
      <c r="H10232">
        <f t="shared" si="318"/>
        <v>1.5041654510573157</v>
      </c>
      <c r="N10232">
        <f t="shared" si="319"/>
        <v>0.34056952649740607</v>
      </c>
    </row>
    <row r="10233" spans="1:14" x14ac:dyDescent="0.25">
      <c r="A10233" s="1">
        <v>3.0340966115252299</v>
      </c>
      <c r="B10233" s="1">
        <v>-30.0816395624188</v>
      </c>
      <c r="C10233" s="1">
        <v>0.54949075993626395</v>
      </c>
      <c r="D10233">
        <v>2.9801690000000001</v>
      </c>
      <c r="E10233">
        <v>-0.95355009999999996</v>
      </c>
      <c r="F10233">
        <v>-30.054510000000001</v>
      </c>
      <c r="H10233">
        <f t="shared" si="318"/>
        <v>1.5042526473567517</v>
      </c>
      <c r="N10233">
        <f t="shared" si="319"/>
        <v>0.34067130671768059</v>
      </c>
    </row>
    <row r="10234" spans="1:14" x14ac:dyDescent="0.25">
      <c r="A10234" s="1">
        <v>3.0372017704488798</v>
      </c>
      <c r="B10234" s="1">
        <v>-30.081300687102999</v>
      </c>
      <c r="C10234" s="1">
        <v>0.54941196727075603</v>
      </c>
      <c r="D10234">
        <v>2.9832730000000001</v>
      </c>
      <c r="E10234">
        <v>-0.95371600000000001</v>
      </c>
      <c r="F10234">
        <v>-30.05416</v>
      </c>
      <c r="H10234">
        <f t="shared" si="318"/>
        <v>1.5043399267353326</v>
      </c>
      <c r="N10234">
        <f t="shared" si="319"/>
        <v>0.34077319914053944</v>
      </c>
    </row>
    <row r="10235" spans="1:14" x14ac:dyDescent="0.25">
      <c r="A10235" s="1">
        <v>3.0403064182614501</v>
      </c>
      <c r="B10235" s="1">
        <v>-30.080961663909701</v>
      </c>
      <c r="C10235" s="1">
        <v>0.54933328910144197</v>
      </c>
      <c r="D10235">
        <v>2.9863770000000001</v>
      </c>
      <c r="E10235">
        <v>-0.95388189999999995</v>
      </c>
      <c r="F10235">
        <v>-30.053830000000001</v>
      </c>
      <c r="H10235">
        <f t="shared" si="318"/>
        <v>1.5044269387663234</v>
      </c>
      <c r="N10235">
        <f t="shared" si="319"/>
        <v>0.34087479461968601</v>
      </c>
    </row>
    <row r="10236" spans="1:14" x14ac:dyDescent="0.25">
      <c r="A10236" s="1">
        <v>3.0434107649290199</v>
      </c>
      <c r="B10236" s="1">
        <v>-30.080622089607999</v>
      </c>
      <c r="C10236" s="1">
        <v>0.549254985997364</v>
      </c>
      <c r="D10236">
        <v>2.9894810000000001</v>
      </c>
      <c r="E10236">
        <v>-0.9540478</v>
      </c>
      <c r="F10236">
        <v>-30.05349</v>
      </c>
      <c r="H10236">
        <f t="shared" si="318"/>
        <v>1.5045144852141612</v>
      </c>
      <c r="N10236">
        <f t="shared" si="319"/>
        <v>0.34097702936734126</v>
      </c>
    </row>
    <row r="10237" spans="1:14" x14ac:dyDescent="0.25">
      <c r="A10237" s="1">
        <v>3.0465152888638398</v>
      </c>
      <c r="B10237" s="1">
        <v>-30.080281798775701</v>
      </c>
      <c r="C10237" s="1">
        <v>0.54917692320721101</v>
      </c>
      <c r="D10237">
        <v>2.9925839999999999</v>
      </c>
      <c r="E10237">
        <v>-0.9542136</v>
      </c>
      <c r="F10237">
        <v>-30.053139999999999</v>
      </c>
      <c r="H10237">
        <f t="shared" si="318"/>
        <v>1.5046023815043452</v>
      </c>
      <c r="N10237">
        <f t="shared" si="319"/>
        <v>0.34107968807368561</v>
      </c>
    </row>
    <row r="10238" spans="1:14" x14ac:dyDescent="0.25">
      <c r="A10238" s="1">
        <v>3.04962024046376</v>
      </c>
      <c r="B10238" s="1">
        <v>-30.079941035431499</v>
      </c>
      <c r="C10238" s="1">
        <v>0.54909871049932102</v>
      </c>
      <c r="D10238">
        <v>2.9956879999999999</v>
      </c>
      <c r="E10238">
        <v>-0.95437950000000005</v>
      </c>
      <c r="F10238">
        <v>-30.052800000000001</v>
      </c>
      <c r="H10238">
        <f t="shared" si="318"/>
        <v>1.504690018512775</v>
      </c>
      <c r="N10238">
        <f t="shared" si="319"/>
        <v>0.34118205933442725</v>
      </c>
    </row>
    <row r="10239" spans="1:14" x14ac:dyDescent="0.25">
      <c r="A10239" s="1">
        <v>3.0527253819643199</v>
      </c>
      <c r="B10239" s="1">
        <v>-30.079600199817499</v>
      </c>
      <c r="C10239" s="1">
        <v>0.54902010734324203</v>
      </c>
      <c r="D10239">
        <v>2.9987919999999999</v>
      </c>
      <c r="E10239">
        <v>-0.95454530000000004</v>
      </c>
      <c r="F10239">
        <v>-30.05247</v>
      </c>
      <c r="H10239">
        <f t="shared" si="318"/>
        <v>1.5047769906506068</v>
      </c>
      <c r="N10239">
        <f t="shared" si="319"/>
        <v>0.34128366912720609</v>
      </c>
    </row>
    <row r="10240" spans="1:14" x14ac:dyDescent="0.25">
      <c r="A10240" s="1">
        <v>3.05583023443373</v>
      </c>
      <c r="B10240" s="1">
        <v>-30.0792594327336</v>
      </c>
      <c r="C10240" s="1">
        <v>0.54894127261679604</v>
      </c>
      <c r="D10240">
        <v>3.0018959999999999</v>
      </c>
      <c r="E10240">
        <v>-0.95471119999999998</v>
      </c>
      <c r="F10240">
        <v>-30.052119999999999</v>
      </c>
      <c r="H10240">
        <f t="shared" si="318"/>
        <v>1.5048641828615827</v>
      </c>
      <c r="N10240">
        <f t="shared" si="319"/>
        <v>0.34138555121783171</v>
      </c>
    </row>
    <row r="10241" spans="1:14" x14ac:dyDescent="0.25">
      <c r="A10241" s="1">
        <v>3.05893457471571</v>
      </c>
      <c r="B10241" s="1">
        <v>-30.078918469565998</v>
      </c>
      <c r="C10241" s="1">
        <v>0.54886259969382101</v>
      </c>
      <c r="D10241">
        <v>3.0049990000000002</v>
      </c>
      <c r="E10241">
        <v>-0.95487699999999998</v>
      </c>
      <c r="F10241">
        <v>-30.051780000000001</v>
      </c>
      <c r="H10241">
        <f t="shared" si="318"/>
        <v>1.5049512704528447</v>
      </c>
      <c r="N10241">
        <f t="shared" si="319"/>
        <v>0.34148732624033895</v>
      </c>
    </row>
    <row r="10242" spans="1:14" x14ac:dyDescent="0.25">
      <c r="A10242" s="1">
        <v>3.0620386673832898</v>
      </c>
      <c r="B10242" s="1">
        <v>-30.078576914761399</v>
      </c>
      <c r="C10242" s="1">
        <v>0.54878430799416</v>
      </c>
      <c r="D10242">
        <v>3.0081030000000002</v>
      </c>
      <c r="E10242">
        <v>-0.95504290000000003</v>
      </c>
      <c r="F10242">
        <v>-30.051439999999999</v>
      </c>
      <c r="H10242">
        <f t="shared" si="318"/>
        <v>1.505038783507707</v>
      </c>
      <c r="N10242">
        <f t="shared" si="319"/>
        <v>0.34158961376125108</v>
      </c>
    </row>
    <row r="10243" spans="1:14" x14ac:dyDescent="0.25">
      <c r="A10243" s="1">
        <v>3.06514298967276</v>
      </c>
      <c r="B10243" s="1">
        <v>-30.078234652569801</v>
      </c>
      <c r="C10243" s="1">
        <v>0.54870621527628904</v>
      </c>
      <c r="D10243">
        <v>3.0112070000000002</v>
      </c>
      <c r="E10243">
        <v>-0.95520870000000002</v>
      </c>
      <c r="F10243">
        <v>-30.051089999999999</v>
      </c>
      <c r="H10243">
        <f t="shared" ref="H10243:H10306" si="320">SQRT(((D10243-A10243)^2)+((E10243-C10243)^2)+((F10243-B10243)^2))</f>
        <v>1.5051265712675472</v>
      </c>
      <c r="N10243">
        <f t="shared" ref="N10243:N10306" si="321">((H10243-$L$2)^2)</f>
        <v>0.34169223775370883</v>
      </c>
    </row>
    <row r="10244" spans="1:14" x14ac:dyDescent="0.25">
      <c r="A10244" s="1">
        <v>3.06824773627973</v>
      </c>
      <c r="B10244" s="1">
        <v>-30.0778919671565</v>
      </c>
      <c r="C10244" s="1">
        <v>0.548627926750756</v>
      </c>
      <c r="D10244">
        <v>3.01431</v>
      </c>
      <c r="E10244">
        <v>-0.95537450000000002</v>
      </c>
      <c r="F10244">
        <v>-30.050750000000001</v>
      </c>
      <c r="H10244">
        <f t="shared" si="320"/>
        <v>1.5052140264587854</v>
      </c>
      <c r="N10244">
        <f t="shared" si="321"/>
        <v>0.34179448829899328</v>
      </c>
    </row>
    <row r="10245" spans="1:14" x14ac:dyDescent="0.25">
      <c r="A10245" s="1">
        <v>3.07135261700558</v>
      </c>
      <c r="B10245" s="1">
        <v>-30.077549247490399</v>
      </c>
      <c r="C10245" s="1">
        <v>0.54854924508198799</v>
      </c>
      <c r="D10245">
        <v>3.017414</v>
      </c>
      <c r="E10245">
        <v>-0.95554019999999995</v>
      </c>
      <c r="F10245">
        <v>-30.050409999999999</v>
      </c>
      <c r="H10245">
        <f t="shared" si="320"/>
        <v>1.5053009572726186</v>
      </c>
      <c r="N10245">
        <f t="shared" si="321"/>
        <v>0.34189614091411058</v>
      </c>
    </row>
    <row r="10246" spans="1:14" x14ac:dyDescent="0.25">
      <c r="A10246" s="1">
        <v>3.0744571582776401</v>
      </c>
      <c r="B10246" s="1">
        <v>-30.077206583429099</v>
      </c>
      <c r="C10246" s="1">
        <v>0.54847037519099495</v>
      </c>
      <c r="D10246">
        <v>3.0205169999999999</v>
      </c>
      <c r="E10246">
        <v>-0.9557061</v>
      </c>
      <c r="F10246">
        <v>-30.050059999999998</v>
      </c>
      <c r="H10246">
        <f t="shared" si="320"/>
        <v>1.5053881048370537</v>
      </c>
      <c r="N10246">
        <f t="shared" si="321"/>
        <v>0.34199806215722034</v>
      </c>
    </row>
    <row r="10247" spans="1:14" x14ac:dyDescent="0.25">
      <c r="A10247" s="1">
        <v>3.0775611946343502</v>
      </c>
      <c r="B10247" s="1">
        <v>-30.076863672524201</v>
      </c>
      <c r="C10247" s="1">
        <v>0.54839171153490296</v>
      </c>
      <c r="D10247">
        <v>3.0236209999999999</v>
      </c>
      <c r="E10247">
        <v>-0.95587180000000005</v>
      </c>
      <c r="F10247">
        <v>-30.049720000000001</v>
      </c>
      <c r="H10247">
        <f t="shared" si="320"/>
        <v>1.5054750199490556</v>
      </c>
      <c r="N10247">
        <f t="shared" si="321"/>
        <v>0.34209972667010785</v>
      </c>
    </row>
    <row r="10248" spans="1:14" x14ac:dyDescent="0.25">
      <c r="A10248" s="1">
        <v>3.08066504080834</v>
      </c>
      <c r="B10248" s="1">
        <v>-30.076520133985099</v>
      </c>
      <c r="C10248" s="1">
        <v>0.54831342843486297</v>
      </c>
      <c r="D10248">
        <v>3.0267240000000002</v>
      </c>
      <c r="E10248">
        <v>-0.95603760000000004</v>
      </c>
      <c r="F10248">
        <v>-30.049379999999999</v>
      </c>
      <c r="H10248">
        <f t="shared" si="320"/>
        <v>1.5055624329496424</v>
      </c>
      <c r="N10248">
        <f t="shared" si="321"/>
        <v>0.34220198880128011</v>
      </c>
    </row>
    <row r="10249" spans="1:14" x14ac:dyDescent="0.25">
      <c r="A10249" s="1">
        <v>3.0837691645483201</v>
      </c>
      <c r="B10249" s="1">
        <v>-30.076175904067298</v>
      </c>
      <c r="C10249" s="1">
        <v>0.54823529921565295</v>
      </c>
      <c r="D10249">
        <v>3.0298280000000002</v>
      </c>
      <c r="E10249">
        <v>-0.95620329999999998</v>
      </c>
      <c r="F10249">
        <v>-30.049029999999998</v>
      </c>
      <c r="H10249">
        <f t="shared" si="320"/>
        <v>1.5056500417263023</v>
      </c>
      <c r="N10249">
        <f t="shared" si="321"/>
        <v>0.3423044952990873</v>
      </c>
    </row>
    <row r="10250" spans="1:14" x14ac:dyDescent="0.25">
      <c r="A10250" s="1">
        <v>3.0868737012166498</v>
      </c>
      <c r="B10250" s="1">
        <v>-30.0758313023391</v>
      </c>
      <c r="C10250" s="1">
        <v>0.54815693141537303</v>
      </c>
      <c r="D10250">
        <v>3.032931</v>
      </c>
      <c r="E10250">
        <v>-0.95636900000000002</v>
      </c>
      <c r="F10250">
        <v>-30.048690000000001</v>
      </c>
      <c r="H10250">
        <f t="shared" si="320"/>
        <v>1.5057372757584593</v>
      </c>
      <c r="N10250">
        <f t="shared" si="321"/>
        <v>0.34240657857997925</v>
      </c>
    </row>
    <row r="10251" spans="1:14" x14ac:dyDescent="0.25">
      <c r="A10251" s="1">
        <v>3.0899783129554299</v>
      </c>
      <c r="B10251" s="1">
        <v>-30.075486699755999</v>
      </c>
      <c r="C10251" s="1">
        <v>0.54807817441989204</v>
      </c>
      <c r="D10251">
        <v>3.0360339999999999</v>
      </c>
      <c r="E10251">
        <v>-0.95653480000000002</v>
      </c>
      <c r="F10251">
        <v>-30.04834</v>
      </c>
      <c r="H10251">
        <f t="shared" si="320"/>
        <v>1.5058244037737438</v>
      </c>
      <c r="N10251">
        <f t="shared" si="321"/>
        <v>0.34250855298929567</v>
      </c>
    </row>
    <row r="10252" spans="1:14" x14ac:dyDescent="0.25">
      <c r="A10252" s="1">
        <v>3.0930825395808199</v>
      </c>
      <c r="B10252" s="1">
        <v>-30.075142133551399</v>
      </c>
      <c r="C10252" s="1">
        <v>0.54799927576343299</v>
      </c>
      <c r="D10252">
        <v>3.0391379999999999</v>
      </c>
      <c r="E10252">
        <v>-0.95670040000000001</v>
      </c>
      <c r="F10252">
        <v>-30.047999999999998</v>
      </c>
      <c r="H10252">
        <f t="shared" si="320"/>
        <v>1.5059109611815997</v>
      </c>
      <c r="N10252">
        <f t="shared" si="321"/>
        <v>0.34260987459487691</v>
      </c>
    </row>
    <row r="10253" spans="1:14" x14ac:dyDescent="0.25">
      <c r="A10253" s="1">
        <v>3.09618627613761</v>
      </c>
      <c r="B10253" s="1">
        <v>-30.074797268457701</v>
      </c>
      <c r="C10253" s="1">
        <v>0.54792062425236898</v>
      </c>
      <c r="D10253">
        <v>3.0422410000000002</v>
      </c>
      <c r="E10253">
        <v>-0.9568662</v>
      </c>
      <c r="F10253">
        <v>-30.047650000000001</v>
      </c>
      <c r="H10253">
        <f t="shared" si="320"/>
        <v>1.5059981585134186</v>
      </c>
      <c r="N10253">
        <f t="shared" si="321"/>
        <v>0.34271196042794533</v>
      </c>
    </row>
    <row r="10254" spans="1:14" x14ac:dyDescent="0.25">
      <c r="A10254" s="1">
        <v>3.0992898821624402</v>
      </c>
      <c r="B10254" s="1">
        <v>-30.074451744809299</v>
      </c>
      <c r="C10254" s="1">
        <v>0.547842346134504</v>
      </c>
      <c r="D10254">
        <v>3.0453440000000001</v>
      </c>
      <c r="E10254">
        <v>-0.95703199999999999</v>
      </c>
      <c r="F10254">
        <v>-30.0473</v>
      </c>
      <c r="H10254">
        <f t="shared" si="320"/>
        <v>1.5060857124022604</v>
      </c>
      <c r="N10254">
        <f t="shared" si="321"/>
        <v>0.34281447899848527</v>
      </c>
    </row>
    <row r="10255" spans="1:14" x14ac:dyDescent="0.25">
      <c r="A10255" s="1">
        <v>3.10239380807969</v>
      </c>
      <c r="B10255" s="1">
        <v>-30.074105551816</v>
      </c>
      <c r="C10255" s="1">
        <v>0.54776417417919798</v>
      </c>
      <c r="D10255">
        <v>3.0484469999999999</v>
      </c>
      <c r="E10255">
        <v>-0.95719750000000003</v>
      </c>
      <c r="F10255">
        <v>-30.046959999999999</v>
      </c>
      <c r="H10255">
        <f t="shared" si="320"/>
        <v>1.5061728917470387</v>
      </c>
      <c r="N10255">
        <f t="shared" si="321"/>
        <v>0.34291657424114319</v>
      </c>
    </row>
    <row r="10256" spans="1:14" x14ac:dyDescent="0.25">
      <c r="A10256" s="1">
        <v>3.1054981277826998</v>
      </c>
      <c r="B10256" s="1">
        <v>-30.073759038964401</v>
      </c>
      <c r="C10256" s="1">
        <v>0.54768572495319401</v>
      </c>
      <c r="D10256">
        <v>3.0515509999999999</v>
      </c>
      <c r="E10256">
        <v>-0.95736319999999997</v>
      </c>
      <c r="F10256">
        <v>-30.046610000000001</v>
      </c>
      <c r="H10256">
        <f t="shared" si="320"/>
        <v>1.5062601466597523</v>
      </c>
      <c r="N10256">
        <f t="shared" si="321"/>
        <v>0.34301877320123292</v>
      </c>
    </row>
    <row r="10257" spans="1:14" x14ac:dyDescent="0.25">
      <c r="A10257" s="1">
        <v>3.1086024617929602</v>
      </c>
      <c r="B10257" s="1">
        <v>-30.073412552969899</v>
      </c>
      <c r="C10257" s="1">
        <v>0.547606897031368</v>
      </c>
      <c r="D10257">
        <v>3.0546540000000002</v>
      </c>
      <c r="E10257">
        <v>-0.95752890000000002</v>
      </c>
      <c r="F10257">
        <v>-30.04626</v>
      </c>
      <c r="H10257">
        <f t="shared" si="320"/>
        <v>1.5063470599990765</v>
      </c>
      <c r="N10257">
        <f t="shared" si="321"/>
        <v>0.34312058722460076</v>
      </c>
    </row>
    <row r="10258" spans="1:14" x14ac:dyDescent="0.25">
      <c r="A10258" s="1">
        <v>3.1117063712838902</v>
      </c>
      <c r="B10258" s="1">
        <v>-30.073066078054499</v>
      </c>
      <c r="C10258" s="1">
        <v>0.54752797617857396</v>
      </c>
      <c r="D10258">
        <v>3.0577570000000001</v>
      </c>
      <c r="E10258">
        <v>-0.9576945</v>
      </c>
      <c r="F10258">
        <v>-30.045909999999999</v>
      </c>
      <c r="H10258">
        <f t="shared" si="320"/>
        <v>1.5064337655636861</v>
      </c>
      <c r="N10258">
        <f t="shared" si="321"/>
        <v>0.34322217290545781</v>
      </c>
    </row>
    <row r="10259" spans="1:14" x14ac:dyDescent="0.25">
      <c r="A10259" s="1">
        <v>3.1148098134617701</v>
      </c>
      <c r="B10259" s="1">
        <v>-30.072719252221798</v>
      </c>
      <c r="C10259" s="1">
        <v>0.54744933877680102</v>
      </c>
      <c r="D10259">
        <v>3.0608599999999999</v>
      </c>
      <c r="E10259">
        <v>-0.95786020000000005</v>
      </c>
      <c r="F10259">
        <v>-30.045559999999998</v>
      </c>
      <c r="H10259">
        <f t="shared" si="320"/>
        <v>1.506520831215497</v>
      </c>
      <c r="N10259">
        <f t="shared" si="321"/>
        <v>0.34332419559996985</v>
      </c>
    </row>
    <row r="10260" spans="1:14" x14ac:dyDescent="0.25">
      <c r="A10260" s="1">
        <v>3.1179131861260401</v>
      </c>
      <c r="B10260" s="1">
        <v>-30.072371743212901</v>
      </c>
      <c r="C10260" s="1">
        <v>0.54737106092309595</v>
      </c>
      <c r="D10260">
        <v>3.0639630000000002</v>
      </c>
      <c r="E10260">
        <v>-0.95802580000000004</v>
      </c>
      <c r="F10260">
        <v>-30.04522</v>
      </c>
      <c r="H10260">
        <f t="shared" si="320"/>
        <v>1.5066079611563339</v>
      </c>
      <c r="N10260">
        <f t="shared" si="321"/>
        <v>0.34342630880539693</v>
      </c>
    </row>
    <row r="10261" spans="1:14" x14ac:dyDescent="0.25">
      <c r="A10261" s="1">
        <v>3.1210169143497501</v>
      </c>
      <c r="B10261" s="1">
        <v>-30.072023593238701</v>
      </c>
      <c r="C10261" s="1">
        <v>0.54729283961063002</v>
      </c>
      <c r="D10261">
        <v>3.0670660000000001</v>
      </c>
      <c r="E10261">
        <v>-0.95819149999999997</v>
      </c>
      <c r="F10261">
        <v>-30.04487</v>
      </c>
      <c r="H10261">
        <f t="shared" si="320"/>
        <v>1.5066954289430234</v>
      </c>
      <c r="N10261">
        <f t="shared" si="321"/>
        <v>0.34352883322587702</v>
      </c>
    </row>
    <row r="10262" spans="1:14" x14ac:dyDescent="0.25">
      <c r="A10262" s="1">
        <v>3.1241210092580198</v>
      </c>
      <c r="B10262" s="1">
        <v>-30.0716751754107</v>
      </c>
      <c r="C10262" s="1">
        <v>0.54721430718641895</v>
      </c>
      <c r="D10262">
        <v>3.0701689999999999</v>
      </c>
      <c r="E10262">
        <v>-0.95835709999999996</v>
      </c>
      <c r="F10262">
        <v>-30.044519999999999</v>
      </c>
      <c r="H10262">
        <f t="shared" si="320"/>
        <v>1.5067824942545149</v>
      </c>
      <c r="N10262">
        <f t="shared" si="321"/>
        <v>0.34363090108518385</v>
      </c>
    </row>
    <row r="10263" spans="1:14" x14ac:dyDescent="0.25">
      <c r="A10263" s="1">
        <v>3.1272250564481499</v>
      </c>
      <c r="B10263" s="1">
        <v>-30.071326805993401</v>
      </c>
      <c r="C10263" s="1">
        <v>0.54713541320457904</v>
      </c>
      <c r="D10263">
        <v>3.0732719999999998</v>
      </c>
      <c r="E10263">
        <v>-0.95852269999999995</v>
      </c>
      <c r="F10263">
        <v>-30.044170000000001</v>
      </c>
      <c r="H10263">
        <f t="shared" si="320"/>
        <v>1.5068691974656039</v>
      </c>
      <c r="N10263">
        <f t="shared" si="321"/>
        <v>0.34373255951550913</v>
      </c>
    </row>
    <row r="10264" spans="1:14" x14ac:dyDescent="0.25">
      <c r="A10264" s="1">
        <v>3.1303286462545499</v>
      </c>
      <c r="B10264" s="1">
        <v>-30.070978416323101</v>
      </c>
      <c r="C10264" s="1">
        <v>0.54705647668653701</v>
      </c>
      <c r="D10264">
        <v>3.0763750000000001</v>
      </c>
      <c r="E10264">
        <v>-0.95868830000000005</v>
      </c>
      <c r="F10264">
        <v>-30.04382</v>
      </c>
      <c r="H10264">
        <f t="shared" si="320"/>
        <v>1.5069558414366788</v>
      </c>
      <c r="N10264">
        <f t="shared" si="321"/>
        <v>0.34383416350714735</v>
      </c>
    </row>
    <row r="10265" spans="1:14" x14ac:dyDescent="0.25">
      <c r="A10265" s="1">
        <v>3.13343179906414</v>
      </c>
      <c r="B10265" s="1">
        <v>-30.070629623926799</v>
      </c>
      <c r="C10265" s="1">
        <v>0.54697785496216</v>
      </c>
      <c r="D10265">
        <v>3.0794779999999999</v>
      </c>
      <c r="E10265">
        <v>-0.95885379999999998</v>
      </c>
      <c r="F10265">
        <v>-30.043469999999999</v>
      </c>
      <c r="H10265">
        <f t="shared" si="320"/>
        <v>1.5070426771300727</v>
      </c>
      <c r="N10265">
        <f t="shared" si="321"/>
        <v>0.34393600738826746</v>
      </c>
    </row>
    <row r="10266" spans="1:14" x14ac:dyDescent="0.25">
      <c r="A10266" s="1">
        <v>3.13653494421267</v>
      </c>
      <c r="B10266" s="1">
        <v>-30.070280129863701</v>
      </c>
      <c r="C10266" s="1">
        <v>0.54689957253599297</v>
      </c>
      <c r="D10266">
        <v>3.0825809999999998</v>
      </c>
      <c r="E10266">
        <v>-0.95901939999999997</v>
      </c>
      <c r="F10266">
        <v>-30.043119999999998</v>
      </c>
      <c r="H10266">
        <f t="shared" si="320"/>
        <v>1.5071299388553654</v>
      </c>
      <c r="N10266">
        <f t="shared" si="321"/>
        <v>0.34403836612625971</v>
      </c>
    </row>
    <row r="10267" spans="1:14" x14ac:dyDescent="0.25">
      <c r="A10267" s="1">
        <v>3.1396384741201802</v>
      </c>
      <c r="B10267" s="1">
        <v>-30.069930028886802</v>
      </c>
      <c r="C10267" s="1">
        <v>0.54682129575845495</v>
      </c>
      <c r="D10267">
        <v>3.0856840000000001</v>
      </c>
      <c r="E10267">
        <v>-0.95918510000000001</v>
      </c>
      <c r="F10267">
        <v>-30.042770000000001</v>
      </c>
      <c r="H10267">
        <f t="shared" si="320"/>
        <v>1.5072173089876886</v>
      </c>
      <c r="N10267">
        <f t="shared" si="321"/>
        <v>0.34414086728421928</v>
      </c>
    </row>
    <row r="10268" spans="1:14" x14ac:dyDescent="0.25">
      <c r="A10268" s="1">
        <v>3.1427423368421299</v>
      </c>
      <c r="B10268" s="1">
        <v>-30.069579711463899</v>
      </c>
      <c r="C10268" s="1">
        <v>0.54674267910692298</v>
      </c>
      <c r="D10268">
        <v>3.0887869999999999</v>
      </c>
      <c r="E10268">
        <v>-0.95935060000000005</v>
      </c>
      <c r="F10268">
        <v>-30.04242</v>
      </c>
      <c r="H10268">
        <f t="shared" si="320"/>
        <v>1.5073041476993267</v>
      </c>
      <c r="N10268">
        <f t="shared" si="321"/>
        <v>0.34424276011651256</v>
      </c>
    </row>
    <row r="10269" spans="1:14" x14ac:dyDescent="0.25">
      <c r="A10269" s="1">
        <v>3.1458460900118701</v>
      </c>
      <c r="B10269" s="1">
        <v>-30.069229458081502</v>
      </c>
      <c r="C10269" s="1">
        <v>0.54666372402962604</v>
      </c>
      <c r="D10269">
        <v>3.0918890000000001</v>
      </c>
      <c r="E10269">
        <v>-0.95951609999999998</v>
      </c>
      <c r="F10269">
        <v>-30.042069999999999</v>
      </c>
      <c r="H10269">
        <f t="shared" si="320"/>
        <v>1.5073906812899385</v>
      </c>
      <c r="N10269">
        <f t="shared" si="321"/>
        <v>0.34434430993536375</v>
      </c>
    </row>
    <row r="10270" spans="1:14" x14ac:dyDescent="0.25">
      <c r="A10270" s="1">
        <v>3.14894935995448</v>
      </c>
      <c r="B10270" s="1">
        <v>-30.068879148272199</v>
      </c>
      <c r="C10270" s="1">
        <v>0.54658477742520095</v>
      </c>
      <c r="D10270">
        <v>3.094992</v>
      </c>
      <c r="E10270">
        <v>-0.95968169999999997</v>
      </c>
      <c r="F10270">
        <v>-30.041720000000002</v>
      </c>
      <c r="H10270">
        <f t="shared" si="320"/>
        <v>1.5074772691629721</v>
      </c>
      <c r="N10270">
        <f t="shared" si="321"/>
        <v>0.34444593844651877</v>
      </c>
    </row>
    <row r="10271" spans="1:14" x14ac:dyDescent="0.25">
      <c r="A10271" s="1">
        <v>3.15205222974055</v>
      </c>
      <c r="B10271" s="1">
        <v>-30.068528385433201</v>
      </c>
      <c r="C10271" s="1">
        <v>0.54650617153415704</v>
      </c>
      <c r="D10271">
        <v>3.0980949999999998</v>
      </c>
      <c r="E10271">
        <v>-0.95984720000000001</v>
      </c>
      <c r="F10271">
        <v>-30.041370000000001</v>
      </c>
      <c r="H10271">
        <f t="shared" si="320"/>
        <v>1.5075640750803712</v>
      </c>
      <c r="N10271">
        <f t="shared" si="321"/>
        <v>0.34454783792876997</v>
      </c>
    </row>
    <row r="10272" spans="1:14" x14ac:dyDescent="0.25">
      <c r="A10272" s="1">
        <v>3.1551551529439799</v>
      </c>
      <c r="B10272" s="1">
        <v>-30.0681769087787</v>
      </c>
      <c r="C10272" s="1">
        <v>0.54642787890735001</v>
      </c>
      <c r="D10272">
        <v>3.101197</v>
      </c>
      <c r="E10272">
        <v>-0.96001270000000005</v>
      </c>
      <c r="F10272">
        <v>-30.04102</v>
      </c>
      <c r="H10272">
        <f t="shared" si="320"/>
        <v>1.5076512188640492</v>
      </c>
      <c r="N10272">
        <f t="shared" si="321"/>
        <v>0.34465014918315828</v>
      </c>
    </row>
    <row r="10273" spans="1:14" x14ac:dyDescent="0.25">
      <c r="A10273" s="1">
        <v>3.1582584827870699</v>
      </c>
      <c r="B10273" s="1">
        <v>-30.0678248637794</v>
      </c>
      <c r="C10273" s="1">
        <v>0.54634954099030297</v>
      </c>
      <c r="D10273">
        <v>3.1042999999999998</v>
      </c>
      <c r="E10273">
        <v>-0.96017819999999998</v>
      </c>
      <c r="F10273">
        <v>-30.040659999999999</v>
      </c>
      <c r="H10273">
        <f t="shared" si="320"/>
        <v>1.5077384660683633</v>
      </c>
      <c r="N10273">
        <f t="shared" si="321"/>
        <v>0.34475259707378347</v>
      </c>
    </row>
    <row r="10274" spans="1:14" x14ac:dyDescent="0.25">
      <c r="A10274" s="1">
        <v>3.1613621053893901</v>
      </c>
      <c r="B10274" s="1">
        <v>-30.067472651465099</v>
      </c>
      <c r="C10274" s="1">
        <v>0.54627084028735295</v>
      </c>
      <c r="D10274">
        <v>3.1074030000000001</v>
      </c>
      <c r="E10274">
        <v>-0.96034370000000002</v>
      </c>
      <c r="F10274">
        <v>-30.040310000000002</v>
      </c>
      <c r="H10274">
        <f t="shared" si="320"/>
        <v>1.5078251780940353</v>
      </c>
      <c r="N10274">
        <f t="shared" si="321"/>
        <v>0.34485443162836638</v>
      </c>
    </row>
    <row r="10275" spans="1:14" x14ac:dyDescent="0.25">
      <c r="A10275" s="1">
        <v>3.1644655582480099</v>
      </c>
      <c r="B10275" s="1">
        <v>-30.067120511786399</v>
      </c>
      <c r="C10275" s="1">
        <v>0.54619182999800298</v>
      </c>
      <c r="D10275">
        <v>3.1105049999999999</v>
      </c>
      <c r="E10275">
        <v>-0.96050919999999995</v>
      </c>
      <c r="F10275">
        <v>-30.039960000000001</v>
      </c>
      <c r="H10275">
        <f t="shared" si="320"/>
        <v>1.5079116118141602</v>
      </c>
      <c r="N10275">
        <f t="shared" si="321"/>
        <v>0.34495595430670101</v>
      </c>
    </row>
    <row r="10276" spans="1:14" x14ac:dyDescent="0.25">
      <c r="A10276" s="1">
        <v>3.1675685101592701</v>
      </c>
      <c r="B10276" s="1">
        <v>-30.066768274747101</v>
      </c>
      <c r="C10276" s="1">
        <v>0.54611287879408599</v>
      </c>
      <c r="D10276">
        <v>3.1136080000000002</v>
      </c>
      <c r="E10276">
        <v>-0.96067460000000005</v>
      </c>
      <c r="F10276">
        <v>-30.0396</v>
      </c>
      <c r="H10276">
        <f t="shared" si="320"/>
        <v>1.5079981293290854</v>
      </c>
      <c r="N10276">
        <f t="shared" si="321"/>
        <v>0.34505759037142203</v>
      </c>
    </row>
    <row r="10277" spans="1:14" x14ac:dyDescent="0.25">
      <c r="A10277" s="1">
        <v>3.1706711052940002</v>
      </c>
      <c r="B10277" s="1">
        <v>-30.066415536713802</v>
      </c>
      <c r="C10277" s="1">
        <v>0.54603428802284903</v>
      </c>
      <c r="D10277">
        <v>3.1167099999999999</v>
      </c>
      <c r="E10277">
        <v>-0.96084000000000003</v>
      </c>
      <c r="F10277">
        <v>-30.039249999999999</v>
      </c>
      <c r="H10277">
        <f t="shared" si="320"/>
        <v>1.5080848408408152</v>
      </c>
      <c r="N10277">
        <f t="shared" si="321"/>
        <v>0.34515946935397473</v>
      </c>
    </row>
    <row r="10278" spans="1:14" x14ac:dyDescent="0.25">
      <c r="A10278" s="1">
        <v>3.1737738133533302</v>
      </c>
      <c r="B10278" s="1">
        <v>-30.066062079623102</v>
      </c>
      <c r="C10278" s="1">
        <v>0.54595597881950697</v>
      </c>
      <c r="D10278">
        <v>3.1198130000000002</v>
      </c>
      <c r="E10278">
        <v>-0.96100549999999996</v>
      </c>
      <c r="F10278">
        <v>-30.038900000000002</v>
      </c>
      <c r="H10278">
        <f t="shared" si="320"/>
        <v>1.5081718889414029</v>
      </c>
      <c r="N10278">
        <f t="shared" si="321"/>
        <v>0.34526175892653788</v>
      </c>
    </row>
    <row r="10279" spans="1:14" x14ac:dyDescent="0.25">
      <c r="A10279" s="1">
        <v>3.1768769419606202</v>
      </c>
      <c r="B10279" s="1">
        <v>-30.065708097125999</v>
      </c>
      <c r="C10279" s="1">
        <v>0.54587757404545101</v>
      </c>
      <c r="D10279">
        <v>3.1229149999999999</v>
      </c>
      <c r="E10279">
        <v>-0.961171</v>
      </c>
      <c r="F10279">
        <v>-30.038540000000001</v>
      </c>
      <c r="H10279">
        <f t="shared" si="320"/>
        <v>1.5082590630306305</v>
      </c>
      <c r="N10279">
        <f t="shared" si="321"/>
        <v>0.3453642117350712</v>
      </c>
    </row>
    <row r="10280" spans="1:14" x14ac:dyDescent="0.25">
      <c r="A10280" s="1">
        <v>3.1799803170712702</v>
      </c>
      <c r="B10280" s="1">
        <v>-30.065353993677402</v>
      </c>
      <c r="C10280" s="1">
        <v>0.54579878987346198</v>
      </c>
      <c r="D10280">
        <v>3.1260180000000002</v>
      </c>
      <c r="E10280">
        <v>-0.96133639999999998</v>
      </c>
      <c r="F10280">
        <v>-30.03819</v>
      </c>
      <c r="H10280">
        <f t="shared" si="320"/>
        <v>1.5083455488617725</v>
      </c>
      <c r="N10280">
        <f t="shared" si="321"/>
        <v>0.34546587067588364</v>
      </c>
    </row>
    <row r="10281" spans="1:14" x14ac:dyDescent="0.25">
      <c r="A10281" s="1">
        <v>3.18308346397238</v>
      </c>
      <c r="B10281" s="1">
        <v>-30.064999964268299</v>
      </c>
      <c r="C10281" s="1">
        <v>0.54571973045277999</v>
      </c>
      <c r="D10281">
        <v>3.1291199999999999</v>
      </c>
      <c r="E10281">
        <v>-0.96150179999999996</v>
      </c>
      <c r="F10281">
        <v>-30.03783</v>
      </c>
      <c r="H10281">
        <f t="shared" si="320"/>
        <v>1.5084319687220431</v>
      </c>
      <c r="N10281">
        <f t="shared" si="321"/>
        <v>0.34556746701435354</v>
      </c>
    </row>
    <row r="10282" spans="1:14" x14ac:dyDescent="0.25">
      <c r="A10282" s="1">
        <v>3.1861860998663101</v>
      </c>
      <c r="B10282" s="1">
        <v>-30.064645792063299</v>
      </c>
      <c r="C10282" s="1">
        <v>0.54564077984139903</v>
      </c>
      <c r="D10282">
        <v>3.1322220000000001</v>
      </c>
      <c r="E10282">
        <v>-0.9616673</v>
      </c>
      <c r="F10282">
        <v>-30.037469999999999</v>
      </c>
      <c r="H10282">
        <f t="shared" si="320"/>
        <v>1.5085185763867193</v>
      </c>
      <c r="N10282">
        <f t="shared" si="321"/>
        <v>0.34566929912369326</v>
      </c>
    </row>
    <row r="10283" spans="1:14" x14ac:dyDescent="0.25">
      <c r="A10283" s="1">
        <v>3.1892884277835698</v>
      </c>
      <c r="B10283" s="1">
        <v>-30.064291073361399</v>
      </c>
      <c r="C10283" s="1">
        <v>0.545562203164209</v>
      </c>
      <c r="D10283">
        <v>3.1353240000000002</v>
      </c>
      <c r="E10283">
        <v>-0.96183260000000004</v>
      </c>
      <c r="F10283">
        <v>-30.037120000000002</v>
      </c>
      <c r="H10283">
        <f t="shared" si="320"/>
        <v>1.5086051568585079</v>
      </c>
      <c r="N10283">
        <f t="shared" si="321"/>
        <v>0.34577111425471779</v>
      </c>
    </row>
    <row r="10284" spans="1:14" x14ac:dyDescent="0.25">
      <c r="A10284" s="1">
        <v>3.19239092558698</v>
      </c>
      <c r="B10284" s="1">
        <v>-30.063935636788099</v>
      </c>
      <c r="C10284" s="1">
        <v>0.54548387136527599</v>
      </c>
      <c r="D10284">
        <v>3.1384270000000001</v>
      </c>
      <c r="E10284">
        <v>-0.96199800000000002</v>
      </c>
      <c r="F10284">
        <v>-30.036770000000001</v>
      </c>
      <c r="H10284">
        <f t="shared" si="320"/>
        <v>1.5086920393446155</v>
      </c>
      <c r="N10284">
        <f t="shared" si="321"/>
        <v>0.34587329961325219</v>
      </c>
    </row>
    <row r="10285" spans="1:14" x14ac:dyDescent="0.25">
      <c r="A10285" s="1">
        <v>3.1954938499845702</v>
      </c>
      <c r="B10285" s="1">
        <v>-30.0635797211003</v>
      </c>
      <c r="C10285" s="1">
        <v>0.54540539515285502</v>
      </c>
      <c r="D10285">
        <v>3.1415289999999998</v>
      </c>
      <c r="E10285">
        <v>-0.9621634</v>
      </c>
      <c r="F10285">
        <v>-30.03641</v>
      </c>
      <c r="H10285">
        <f t="shared" si="320"/>
        <v>1.5087790000186099</v>
      </c>
      <c r="N10285">
        <f t="shared" si="321"/>
        <v>0.34597559204865846</v>
      </c>
    </row>
    <row r="10286" spans="1:14" x14ac:dyDescent="0.25">
      <c r="A10286" s="1">
        <v>3.1985969696685901</v>
      </c>
      <c r="B10286" s="1">
        <v>-30.063223727443301</v>
      </c>
      <c r="C10286" s="1">
        <v>0.54532652924122604</v>
      </c>
      <c r="D10286">
        <v>3.144631</v>
      </c>
      <c r="E10286">
        <v>-0.96232870000000004</v>
      </c>
      <c r="F10286">
        <v>-30.036049999999999</v>
      </c>
      <c r="H10286">
        <f t="shared" si="320"/>
        <v>1.5088654769739573</v>
      </c>
      <c r="N10286">
        <f t="shared" si="321"/>
        <v>0.34607733048087114</v>
      </c>
    </row>
    <row r="10287" spans="1:14" x14ac:dyDescent="0.25">
      <c r="A10287" s="1">
        <v>3.2016998057121699</v>
      </c>
      <c r="B10287" s="1">
        <v>-30.0628678026834</v>
      </c>
      <c r="C10287" s="1">
        <v>0.54524742695044304</v>
      </c>
      <c r="D10287">
        <v>3.1477339999999998</v>
      </c>
      <c r="E10287">
        <v>-0.96249410000000002</v>
      </c>
      <c r="F10287">
        <v>-30.035689999999999</v>
      </c>
      <c r="H10287">
        <f t="shared" si="320"/>
        <v>1.5089517729986319</v>
      </c>
      <c r="N10287">
        <f t="shared" si="321"/>
        <v>0.34617887096133731</v>
      </c>
    </row>
    <row r="10288" spans="1:14" x14ac:dyDescent="0.25">
      <c r="A10288" s="1">
        <v>3.2048021283822199</v>
      </c>
      <c r="B10288" s="1">
        <v>-30.062511686876501</v>
      </c>
      <c r="C10288" s="1">
        <v>0.54516848118275596</v>
      </c>
      <c r="D10288">
        <v>3.150836</v>
      </c>
      <c r="E10288">
        <v>-0.9626595</v>
      </c>
      <c r="F10288">
        <v>-30.035340000000001</v>
      </c>
      <c r="H10288">
        <f t="shared" si="320"/>
        <v>1.5090380593006745</v>
      </c>
      <c r="N10288">
        <f t="shared" si="321"/>
        <v>0.34628041489312966</v>
      </c>
    </row>
    <row r="10289" spans="1:14" x14ac:dyDescent="0.25">
      <c r="A10289" s="1">
        <v>3.2079041958758698</v>
      </c>
      <c r="B10289" s="1">
        <v>-30.0621549831165</v>
      </c>
      <c r="C10289" s="1">
        <v>0.54508991637528903</v>
      </c>
      <c r="D10289">
        <v>3.1539380000000001</v>
      </c>
      <c r="E10289">
        <v>-0.96282480000000004</v>
      </c>
      <c r="F10289">
        <v>-30.034980000000001</v>
      </c>
      <c r="H10289">
        <f t="shared" si="320"/>
        <v>1.5091247867111133</v>
      </c>
      <c r="N10289">
        <f t="shared" si="321"/>
        <v>0.34638249293761975</v>
      </c>
    </row>
    <row r="10290" spans="1:14" x14ac:dyDescent="0.25">
      <c r="A10290" s="1">
        <v>3.2110064859665801</v>
      </c>
      <c r="B10290" s="1">
        <v>-30.061797569473299</v>
      </c>
      <c r="C10290" s="1">
        <v>0.54501155559533798</v>
      </c>
      <c r="D10290">
        <v>3.1570399999999998</v>
      </c>
      <c r="E10290">
        <v>-0.96299009999999996</v>
      </c>
      <c r="F10290">
        <v>-30.03462</v>
      </c>
      <c r="H10290">
        <f t="shared" si="320"/>
        <v>1.5092117131696061</v>
      </c>
      <c r="N10290">
        <f t="shared" si="321"/>
        <v>0.34648482035651534</v>
      </c>
    </row>
    <row r="10291" spans="1:14" x14ac:dyDescent="0.25">
      <c r="A10291" s="1">
        <v>3.2141092001148199</v>
      </c>
      <c r="B10291" s="1">
        <v>-30.061439725475299</v>
      </c>
      <c r="C10291" s="1">
        <v>0.54493300418363599</v>
      </c>
      <c r="D10291">
        <v>3.160142</v>
      </c>
      <c r="E10291">
        <v>-0.96315539999999999</v>
      </c>
      <c r="F10291">
        <v>-30.03426</v>
      </c>
      <c r="H10291">
        <f t="shared" si="320"/>
        <v>1.5092984565679153</v>
      </c>
      <c r="N10291">
        <f t="shared" si="321"/>
        <v>0.34658694734674744</v>
      </c>
    </row>
    <row r="10292" spans="1:14" x14ac:dyDescent="0.25">
      <c r="A10292" s="1">
        <v>3.2172120540725602</v>
      </c>
      <c r="B10292" s="1">
        <v>-30.0610818418997</v>
      </c>
      <c r="C10292" s="1">
        <v>0.54485405957209598</v>
      </c>
      <c r="D10292">
        <v>3.1632440000000002</v>
      </c>
      <c r="E10292">
        <v>-0.96332079999999998</v>
      </c>
      <c r="F10292">
        <v>-30.033909999999999</v>
      </c>
      <c r="H10292">
        <f t="shared" si="320"/>
        <v>1.5093847312391604</v>
      </c>
      <c r="N10292">
        <f t="shared" si="321"/>
        <v>0.34668853741013772</v>
      </c>
    </row>
    <row r="10293" spans="1:14" x14ac:dyDescent="0.25">
      <c r="A10293" s="1">
        <v>3.2203145732790301</v>
      </c>
      <c r="B10293" s="1">
        <v>-30.0607240150308</v>
      </c>
      <c r="C10293" s="1">
        <v>0.54477492145434603</v>
      </c>
      <c r="D10293">
        <v>3.1663459999999999</v>
      </c>
      <c r="E10293">
        <v>-0.96348599999999995</v>
      </c>
      <c r="F10293">
        <v>-30.033550000000002</v>
      </c>
      <c r="H10293">
        <f t="shared" si="320"/>
        <v>1.5094707818242066</v>
      </c>
      <c r="N10293">
        <f t="shared" si="321"/>
        <v>0.34678987843646347</v>
      </c>
    </row>
    <row r="10294" spans="1:14" x14ac:dyDescent="0.25">
      <c r="A10294" s="1">
        <v>3.2234165851604901</v>
      </c>
      <c r="B10294" s="1">
        <v>-30.060365946611</v>
      </c>
      <c r="C10294" s="1">
        <v>0.54469598461947799</v>
      </c>
      <c r="D10294">
        <v>3.169448</v>
      </c>
      <c r="E10294">
        <v>-0.96365140000000005</v>
      </c>
      <c r="F10294">
        <v>-30.033190000000001</v>
      </c>
      <c r="H10294">
        <f t="shared" si="320"/>
        <v>1.5095572108889577</v>
      </c>
      <c r="N10294">
        <f t="shared" si="321"/>
        <v>0.34689168010230387</v>
      </c>
    </row>
    <row r="10295" spans="1:14" x14ac:dyDescent="0.25">
      <c r="A10295" s="1">
        <v>3.2265183984992798</v>
      </c>
      <c r="B10295" s="1">
        <v>-30.060007253675</v>
      </c>
      <c r="C10295" s="1">
        <v>0.54461742887469</v>
      </c>
      <c r="D10295">
        <v>3.1725500000000002</v>
      </c>
      <c r="E10295">
        <v>-0.96381660000000002</v>
      </c>
      <c r="F10295">
        <v>-30.032830000000001</v>
      </c>
      <c r="H10295">
        <f t="shared" si="320"/>
        <v>1.5096438025643735</v>
      </c>
      <c r="N10295">
        <f t="shared" si="321"/>
        <v>0.34699368828351407</v>
      </c>
    </row>
    <row r="10296" spans="1:14" x14ac:dyDescent="0.25">
      <c r="A10296" s="1">
        <v>3.2296204825088801</v>
      </c>
      <c r="B10296" s="1">
        <v>-30.0596478659978</v>
      </c>
      <c r="C10296" s="1">
        <v>0.54453903250618296</v>
      </c>
      <c r="D10296">
        <v>3.1756519999999999</v>
      </c>
      <c r="E10296">
        <v>-0.9639818</v>
      </c>
      <c r="F10296">
        <v>-30.03247</v>
      </c>
      <c r="H10296">
        <f t="shared" si="320"/>
        <v>1.5097305506644729</v>
      </c>
      <c r="N10296">
        <f t="shared" si="321"/>
        <v>0.34709589577565603</v>
      </c>
    </row>
    <row r="10297" spans="1:14" x14ac:dyDescent="0.25">
      <c r="A10297" s="1">
        <v>3.2327229796913102</v>
      </c>
      <c r="B10297" s="1">
        <v>-30.059288099056801</v>
      </c>
      <c r="C10297" s="1">
        <v>0.54446040241904903</v>
      </c>
      <c r="D10297">
        <v>3.1787529999999999</v>
      </c>
      <c r="E10297">
        <v>-0.96414719999999998</v>
      </c>
      <c r="F10297">
        <v>-30.032109999999999</v>
      </c>
      <c r="H10297">
        <f t="shared" si="320"/>
        <v>1.5098173087671147</v>
      </c>
      <c r="N10297">
        <f t="shared" si="321"/>
        <v>0.34719813010596384</v>
      </c>
    </row>
    <row r="10298" spans="1:14" x14ac:dyDescent="0.25">
      <c r="A10298" s="1">
        <v>3.2358255576247199</v>
      </c>
      <c r="B10298" s="1">
        <v>-30.0589283263288</v>
      </c>
      <c r="C10298" s="1">
        <v>0.544381382403471</v>
      </c>
      <c r="D10298">
        <v>3.1818550000000001</v>
      </c>
      <c r="E10298">
        <v>-0.96431230000000001</v>
      </c>
      <c r="F10298">
        <v>-30.031749999999999</v>
      </c>
      <c r="H10298">
        <f t="shared" si="320"/>
        <v>1.5099033445345114</v>
      </c>
      <c r="N10298">
        <f t="shared" si="321"/>
        <v>0.34729952811467674</v>
      </c>
    </row>
    <row r="10299" spans="1:14" x14ac:dyDescent="0.25">
      <c r="A10299" s="1">
        <v>3.2389277542815398</v>
      </c>
      <c r="B10299" s="1">
        <v>-30.058568591600999</v>
      </c>
      <c r="C10299" s="1">
        <v>0.54430221518374799</v>
      </c>
      <c r="D10299">
        <v>3.1849569999999998</v>
      </c>
      <c r="E10299">
        <v>-0.96447769999999999</v>
      </c>
      <c r="F10299">
        <v>-30.031379999999999</v>
      </c>
      <c r="H10299">
        <f t="shared" si="320"/>
        <v>1.509989700061839</v>
      </c>
      <c r="N10299">
        <f t="shared" si="321"/>
        <v>0.3474013178654603</v>
      </c>
    </row>
    <row r="10300" spans="1:14" x14ac:dyDescent="0.25">
      <c r="A10300" s="1">
        <v>3.2420294574080599</v>
      </c>
      <c r="B10300" s="1">
        <v>-30.058208563247501</v>
      </c>
      <c r="C10300" s="1">
        <v>0.54422329060405805</v>
      </c>
      <c r="D10300">
        <v>3.188059</v>
      </c>
      <c r="E10300">
        <v>-0.96464280000000002</v>
      </c>
      <c r="F10300">
        <v>-30.031020000000002</v>
      </c>
      <c r="H10300">
        <f t="shared" si="320"/>
        <v>1.5100757953225634</v>
      </c>
      <c r="N10300">
        <f t="shared" si="321"/>
        <v>0.34750281567968755</v>
      </c>
    </row>
    <row r="10301" spans="1:14" x14ac:dyDescent="0.25">
      <c r="A10301" s="1">
        <v>3.2451310212215301</v>
      </c>
      <c r="B10301" s="1">
        <v>-30.0578478787465</v>
      </c>
      <c r="C10301" s="1">
        <v>0.54414474068964702</v>
      </c>
      <c r="D10301">
        <v>3.19116</v>
      </c>
      <c r="E10301">
        <v>-0.964808</v>
      </c>
      <c r="F10301">
        <v>-30.030660000000001</v>
      </c>
      <c r="H10301">
        <f t="shared" si="320"/>
        <v>1.5101623838240794</v>
      </c>
      <c r="N10301">
        <f t="shared" si="321"/>
        <v>0.34760490992855014</v>
      </c>
    </row>
    <row r="10302" spans="1:14" x14ac:dyDescent="0.25">
      <c r="A10302" s="1">
        <v>3.2482328985210698</v>
      </c>
      <c r="B10302" s="1">
        <v>-30.057486520819999</v>
      </c>
      <c r="C10302" s="1">
        <v>0.54406630266772804</v>
      </c>
      <c r="D10302">
        <v>3.1942620000000002</v>
      </c>
      <c r="E10302">
        <v>-0.96497319999999998</v>
      </c>
      <c r="F10302">
        <v>-30.0303</v>
      </c>
      <c r="H10302">
        <f t="shared" si="320"/>
        <v>1.5102490474796306</v>
      </c>
      <c r="N10302">
        <f t="shared" si="321"/>
        <v>0.34770710780424519</v>
      </c>
    </row>
    <row r="10303" spans="1:14" x14ac:dyDescent="0.25">
      <c r="A10303" s="1">
        <v>3.2513351705612998</v>
      </c>
      <c r="B10303" s="1">
        <v>-30.0571248355939</v>
      </c>
      <c r="C10303" s="1">
        <v>0.54398759168713595</v>
      </c>
      <c r="D10303">
        <v>3.1973639999999999</v>
      </c>
      <c r="E10303">
        <v>-0.96513839999999995</v>
      </c>
      <c r="F10303">
        <v>-30.02994</v>
      </c>
      <c r="H10303">
        <f t="shared" si="320"/>
        <v>1.5103354466222745</v>
      </c>
      <c r="N10303">
        <f t="shared" si="321"/>
        <v>0.34780900870630443</v>
      </c>
    </row>
    <row r="10304" spans="1:14" x14ac:dyDescent="0.25">
      <c r="A10304" s="1">
        <v>3.2544374624797601</v>
      </c>
      <c r="B10304" s="1">
        <v>-30.056763173118501</v>
      </c>
      <c r="C10304" s="1">
        <v>0.54390850049189499</v>
      </c>
      <c r="D10304">
        <v>3.2004649999999999</v>
      </c>
      <c r="E10304">
        <v>-0.96530349999999998</v>
      </c>
      <c r="F10304">
        <v>-30.029579999999999</v>
      </c>
      <c r="H10304">
        <f t="shared" si="320"/>
        <v>1.510421402799784</v>
      </c>
      <c r="N10304">
        <f t="shared" si="321"/>
        <v>0.34791040198130008</v>
      </c>
    </row>
    <row r="10305" spans="1:14" x14ac:dyDescent="0.25">
      <c r="A10305" s="1">
        <v>3.2575393325442099</v>
      </c>
      <c r="B10305" s="1">
        <v>-30.056401524143201</v>
      </c>
      <c r="C10305" s="1">
        <v>0.54382931064860196</v>
      </c>
      <c r="D10305">
        <v>3.2035670000000001</v>
      </c>
      <c r="E10305">
        <v>-0.96546880000000002</v>
      </c>
      <c r="F10305">
        <v>-30.029209999999999</v>
      </c>
      <c r="H10305">
        <f t="shared" si="320"/>
        <v>1.5105075896773683</v>
      </c>
      <c r="N10305">
        <f t="shared" si="321"/>
        <v>0.34801208222488017</v>
      </c>
    </row>
    <row r="10306" spans="1:14" x14ac:dyDescent="0.25">
      <c r="A10306" s="1">
        <v>3.2606407304824701</v>
      </c>
      <c r="B10306" s="1">
        <v>-30.0560395294222</v>
      </c>
      <c r="C10306" s="1">
        <v>0.54375040041109401</v>
      </c>
      <c r="D10306">
        <v>3.2066680000000001</v>
      </c>
      <c r="E10306">
        <v>-0.96563390000000004</v>
      </c>
      <c r="F10306">
        <v>-30.028849999999998</v>
      </c>
      <c r="H10306">
        <f t="shared" si="320"/>
        <v>1.5105936887440718</v>
      </c>
      <c r="N10306">
        <f t="shared" si="321"/>
        <v>0.34811367370593382</v>
      </c>
    </row>
    <row r="10307" spans="1:14" x14ac:dyDescent="0.25">
      <c r="A10307" s="1">
        <v>3.2637420496305598</v>
      </c>
      <c r="B10307" s="1">
        <v>-30.0556768529888</v>
      </c>
      <c r="C10307" s="1">
        <v>0.54367185186849398</v>
      </c>
      <c r="D10307">
        <v>3.2097699999999998</v>
      </c>
      <c r="E10307">
        <v>-0.96579899999999996</v>
      </c>
      <c r="F10307">
        <v>-30.028490000000001</v>
      </c>
      <c r="H10307">
        <f t="shared" ref="H10307:H10370" si="322">SQRT(((D10307-A10307)^2)+((E10307-C10307)^2)+((F10307-B10307)^2))</f>
        <v>1.5106800984183761</v>
      </c>
      <c r="N10307">
        <f t="shared" ref="N10307:N10370" si="323">((H10307-$L$2)^2)</f>
        <v>0.34821564659083604</v>
      </c>
    </row>
    <row r="10308" spans="1:14" x14ac:dyDescent="0.25">
      <c r="A10308" s="1">
        <v>3.26684371849479</v>
      </c>
      <c r="B10308" s="1">
        <v>-30.0553135305681</v>
      </c>
      <c r="C10308" s="1">
        <v>0.54359336584543505</v>
      </c>
      <c r="D10308">
        <v>3.2128709999999998</v>
      </c>
      <c r="E10308">
        <v>-0.96596420000000005</v>
      </c>
      <c r="F10308">
        <v>-30.028120000000001</v>
      </c>
      <c r="H10308">
        <f t="shared" si="322"/>
        <v>1.510766887063544</v>
      </c>
      <c r="N10308">
        <f t="shared" si="323"/>
        <v>0.34831808173453432</v>
      </c>
    </row>
    <row r="10309" spans="1:14" x14ac:dyDescent="0.25">
      <c r="A10309" s="1">
        <v>3.2699457557637901</v>
      </c>
      <c r="B10309" s="1">
        <v>-30.054949932700101</v>
      </c>
      <c r="C10309" s="1">
        <v>0.54351457245992996</v>
      </c>
      <c r="D10309">
        <v>3.215973</v>
      </c>
      <c r="E10309">
        <v>-0.96612929999999997</v>
      </c>
      <c r="F10309">
        <v>-30.027760000000001</v>
      </c>
      <c r="H10309">
        <f t="shared" si="322"/>
        <v>1.5108530611746422</v>
      </c>
      <c r="N10309">
        <f t="shared" si="323"/>
        <v>0.34841980645916215</v>
      </c>
    </row>
    <row r="10310" spans="1:14" x14ac:dyDescent="0.25">
      <c r="A10310" s="1">
        <v>3.2730477508883302</v>
      </c>
      <c r="B10310" s="1">
        <v>-30.054586379836</v>
      </c>
      <c r="C10310" s="1">
        <v>0.54343541520335903</v>
      </c>
      <c r="D10310">
        <v>3.219074</v>
      </c>
      <c r="E10310">
        <v>-0.96629449999999995</v>
      </c>
      <c r="F10310">
        <v>-30.0274</v>
      </c>
      <c r="H10310">
        <f t="shared" si="322"/>
        <v>1.5109390066754793</v>
      </c>
      <c r="N10310">
        <f t="shared" si="323"/>
        <v>0.34852127611239975</v>
      </c>
    </row>
    <row r="10311" spans="1:14" x14ac:dyDescent="0.25">
      <c r="A10311" s="1">
        <v>3.2761492903000402</v>
      </c>
      <c r="B10311" s="1">
        <v>-30.054222809857599</v>
      </c>
      <c r="C10311" s="1">
        <v>0.54335620951072905</v>
      </c>
      <c r="D10311">
        <v>3.2221760000000002</v>
      </c>
      <c r="E10311">
        <v>-0.96645959999999997</v>
      </c>
      <c r="F10311">
        <v>-30.02703</v>
      </c>
      <c r="H10311">
        <f t="shared" si="322"/>
        <v>1.5110249315025552</v>
      </c>
      <c r="N10311">
        <f t="shared" si="323"/>
        <v>0.34862273612554701</v>
      </c>
    </row>
    <row r="10312" spans="1:14" x14ac:dyDescent="0.25">
      <c r="A10312" s="1">
        <v>3.2792503867206602</v>
      </c>
      <c r="B10312" s="1">
        <v>-30.053858842292399</v>
      </c>
      <c r="C10312" s="1">
        <v>0.54327731536605395</v>
      </c>
      <c r="D10312">
        <v>3.2252770000000002</v>
      </c>
      <c r="E10312">
        <v>-0.96662459999999994</v>
      </c>
      <c r="F10312">
        <v>-30.02666</v>
      </c>
      <c r="H10312">
        <f t="shared" si="322"/>
        <v>1.5111110804709966</v>
      </c>
      <c r="N10312">
        <f t="shared" si="323"/>
        <v>0.34872447562873954</v>
      </c>
    </row>
    <row r="10313" spans="1:14" x14ac:dyDescent="0.25">
      <c r="A10313" s="1">
        <v>3.2823514658187101</v>
      </c>
      <c r="B10313" s="1">
        <v>-30.0534941737399</v>
      </c>
      <c r="C10313" s="1">
        <v>0.54319876341198603</v>
      </c>
      <c r="D10313">
        <v>3.2283780000000002</v>
      </c>
      <c r="E10313">
        <v>-0.96678980000000003</v>
      </c>
      <c r="F10313">
        <v>-30.026299999999999</v>
      </c>
      <c r="H10313">
        <f t="shared" si="322"/>
        <v>1.5111975779933187</v>
      </c>
      <c r="N10313">
        <f t="shared" si="323"/>
        <v>0.34882664169773303</v>
      </c>
    </row>
    <row r="10314" spans="1:14" x14ac:dyDescent="0.25">
      <c r="A10314" s="1">
        <v>3.28545292423878</v>
      </c>
      <c r="B10314" s="1">
        <v>-30.053128892599499</v>
      </c>
      <c r="C10314" s="1">
        <v>0.54312022321064601</v>
      </c>
      <c r="D10314">
        <v>3.2314790000000002</v>
      </c>
      <c r="E10314">
        <v>-0.9669548</v>
      </c>
      <c r="F10314">
        <v>-30.025929999999999</v>
      </c>
      <c r="H10314">
        <f t="shared" si="322"/>
        <v>1.5112840699157144</v>
      </c>
      <c r="N10314">
        <f t="shared" si="323"/>
        <v>0.34892881611459425</v>
      </c>
    </row>
    <row r="10315" spans="1:14" x14ac:dyDescent="0.25">
      <c r="A10315" s="1">
        <v>3.2885547175048999</v>
      </c>
      <c r="B10315" s="1">
        <v>-30.052763387524202</v>
      </c>
      <c r="C10315" s="1">
        <v>0.54304134633091705</v>
      </c>
      <c r="D10315">
        <v>3.2345809999999999</v>
      </c>
      <c r="E10315">
        <v>-0.96711979999999997</v>
      </c>
      <c r="F10315">
        <v>-30.025569999999998</v>
      </c>
      <c r="H10315">
        <f t="shared" si="322"/>
        <v>1.5113700176971385</v>
      </c>
      <c r="N10315">
        <f t="shared" si="323"/>
        <v>0.34903036254904263</v>
      </c>
    </row>
    <row r="10316" spans="1:14" x14ac:dyDescent="0.25">
      <c r="A10316" s="1">
        <v>3.2916564062141198</v>
      </c>
      <c r="B10316" s="1">
        <v>-30.052397943697201</v>
      </c>
      <c r="C10316" s="1">
        <v>0.54296212815066003</v>
      </c>
      <c r="D10316">
        <v>3.2376819999999999</v>
      </c>
      <c r="E10316">
        <v>-0.96728499999999995</v>
      </c>
      <c r="F10316">
        <v>-30.025200000000002</v>
      </c>
      <c r="H10316">
        <f t="shared" si="322"/>
        <v>1.5114560373212444</v>
      </c>
      <c r="N10316">
        <f t="shared" si="323"/>
        <v>0.34913200865746447</v>
      </c>
    </row>
    <row r="10317" spans="1:14" x14ac:dyDescent="0.25">
      <c r="A10317" s="1">
        <v>3.2947576120542599</v>
      </c>
      <c r="B10317" s="1">
        <v>-30.0520324469218</v>
      </c>
      <c r="C10317" s="1">
        <v>0.54288291264182598</v>
      </c>
      <c r="D10317">
        <v>3.240783</v>
      </c>
      <c r="E10317">
        <v>-0.96745000000000003</v>
      </c>
      <c r="F10317">
        <v>-30.024840000000001</v>
      </c>
      <c r="H10317">
        <f t="shared" si="322"/>
        <v>1.5115416616571125</v>
      </c>
      <c r="N10317">
        <f t="shared" si="323"/>
        <v>0.34923320236575472</v>
      </c>
    </row>
    <row r="10318" spans="1:14" x14ac:dyDescent="0.25">
      <c r="A10318" s="1">
        <v>3.2978584106237401</v>
      </c>
      <c r="B10318" s="1">
        <v>-30.0516665018304</v>
      </c>
      <c r="C10318" s="1">
        <v>0.54280403532753396</v>
      </c>
      <c r="D10318">
        <v>3.243884</v>
      </c>
      <c r="E10318">
        <v>-0.967615</v>
      </c>
      <c r="F10318">
        <v>-30.024470000000001</v>
      </c>
      <c r="H10318">
        <f t="shared" si="322"/>
        <v>1.511627781232453</v>
      </c>
      <c r="N10318">
        <f t="shared" si="323"/>
        <v>0.34933499615515534</v>
      </c>
    </row>
    <row r="10319" spans="1:14" x14ac:dyDescent="0.25">
      <c r="A10319" s="1">
        <v>3.3009592527548</v>
      </c>
      <c r="B10319" s="1">
        <v>-30.051299842686301</v>
      </c>
      <c r="C10319" s="1">
        <v>0.54272547484578404</v>
      </c>
      <c r="D10319">
        <v>3.246985</v>
      </c>
      <c r="E10319">
        <v>-0.96778010000000003</v>
      </c>
      <c r="F10319">
        <v>-30.024100000000001</v>
      </c>
      <c r="H10319">
        <f t="shared" si="322"/>
        <v>1.511714306025709</v>
      </c>
      <c r="N10319">
        <f t="shared" si="323"/>
        <v>0.34943728385227402</v>
      </c>
    </row>
    <row r="10320" spans="1:14" x14ac:dyDescent="0.25">
      <c r="A10320" s="1">
        <v>3.3040604966360601</v>
      </c>
      <c r="B10320" s="1">
        <v>-30.050932609057199</v>
      </c>
      <c r="C10320" s="1">
        <v>0.54264687509979304</v>
      </c>
      <c r="D10320">
        <v>3.250086</v>
      </c>
      <c r="E10320">
        <v>-0.9679451</v>
      </c>
      <c r="F10320">
        <v>-30.02373</v>
      </c>
      <c r="H10320">
        <f t="shared" si="322"/>
        <v>1.5118006956813219</v>
      </c>
      <c r="N10320">
        <f t="shared" si="323"/>
        <v>0.34953942673067928</v>
      </c>
    </row>
    <row r="10321" spans="1:14" x14ac:dyDescent="0.25">
      <c r="A10321" s="1">
        <v>3.3071620355724001</v>
      </c>
      <c r="B10321" s="1">
        <v>-30.050565201125899</v>
      </c>
      <c r="C10321" s="1">
        <v>0.542567915023216</v>
      </c>
      <c r="D10321">
        <v>3.2531870000000001</v>
      </c>
      <c r="E10321">
        <v>-0.96811000000000003</v>
      </c>
      <c r="F10321">
        <v>-30.02336</v>
      </c>
      <c r="H10321">
        <f t="shared" si="322"/>
        <v>1.5118866327778131</v>
      </c>
      <c r="N10321">
        <f t="shared" si="323"/>
        <v>0.3496410493347058</v>
      </c>
    </row>
    <row r="10322" spans="1:14" x14ac:dyDescent="0.25">
      <c r="A10322" s="1">
        <v>3.3102634089008398</v>
      </c>
      <c r="B10322" s="1">
        <v>-30.050197864142</v>
      </c>
      <c r="C10322" s="1">
        <v>0.54248864186881995</v>
      </c>
      <c r="D10322">
        <v>3.2562880000000001</v>
      </c>
      <c r="E10322">
        <v>-0.96827510000000006</v>
      </c>
      <c r="F10322">
        <v>-30.02299</v>
      </c>
      <c r="H10322">
        <f t="shared" si="322"/>
        <v>1.5119724522565421</v>
      </c>
      <c r="N10322">
        <f t="shared" si="323"/>
        <v>0.34974254759306811</v>
      </c>
    </row>
    <row r="10323" spans="1:14" x14ac:dyDescent="0.25">
      <c r="A10323" s="1">
        <v>3.3133642799972498</v>
      </c>
      <c r="B10323" s="1">
        <v>-30.049830433979299</v>
      </c>
      <c r="C10323" s="1">
        <v>0.54240942216752497</v>
      </c>
      <c r="D10323">
        <v>3.2593890000000001</v>
      </c>
      <c r="E10323">
        <v>-0.96843999999999997</v>
      </c>
      <c r="F10323">
        <v>-30.022629999999999</v>
      </c>
      <c r="H10323">
        <f t="shared" si="322"/>
        <v>1.5120579257830657</v>
      </c>
      <c r="N10323">
        <f t="shared" si="323"/>
        <v>0.34984365133654466</v>
      </c>
    </row>
    <row r="10324" spans="1:14" x14ac:dyDescent="0.25">
      <c r="A10324" s="1">
        <v>3.3164647857930598</v>
      </c>
      <c r="B10324" s="1">
        <v>-30.0494625073657</v>
      </c>
      <c r="C10324" s="1">
        <v>0.54233056120831602</v>
      </c>
      <c r="D10324">
        <v>3.2624900000000001</v>
      </c>
      <c r="E10324">
        <v>-0.96860489999999999</v>
      </c>
      <c r="F10324">
        <v>-30.022259999999999</v>
      </c>
      <c r="H10324">
        <f t="shared" si="322"/>
        <v>1.5121439157187302</v>
      </c>
      <c r="N10324">
        <f t="shared" si="323"/>
        <v>0.34994538066705894</v>
      </c>
    </row>
    <row r="10325" spans="1:14" x14ac:dyDescent="0.25">
      <c r="A10325" s="1">
        <v>3.31956539424591</v>
      </c>
      <c r="B10325" s="1">
        <v>-30.0490938608013</v>
      </c>
      <c r="C10325" s="1">
        <v>0.54225198609713599</v>
      </c>
      <c r="D10325">
        <v>3.2655910000000001</v>
      </c>
      <c r="E10325">
        <v>-0.96877000000000002</v>
      </c>
      <c r="F10325">
        <v>-30.021889999999999</v>
      </c>
      <c r="H10325">
        <f t="shared" si="322"/>
        <v>1.5122303818352687</v>
      </c>
      <c r="N10325">
        <f t="shared" si="323"/>
        <v>0.35004768824907556</v>
      </c>
    </row>
    <row r="10326" spans="1:14" x14ac:dyDescent="0.25">
      <c r="A10326" s="1">
        <v>3.322666418696</v>
      </c>
      <c r="B10326" s="1">
        <v>-30.048724682379198</v>
      </c>
      <c r="C10326" s="1">
        <v>0.54217332141098695</v>
      </c>
      <c r="D10326">
        <v>3.2686920000000002</v>
      </c>
      <c r="E10326">
        <v>-0.96893490000000004</v>
      </c>
      <c r="F10326">
        <v>-30.021519999999999</v>
      </c>
      <c r="H10326">
        <f t="shared" si="322"/>
        <v>1.5123165638955358</v>
      </c>
      <c r="N10326">
        <f t="shared" si="323"/>
        <v>0.35014967461201979</v>
      </c>
    </row>
    <row r="10327" spans="1:14" x14ac:dyDescent="0.25">
      <c r="A10327" s="1">
        <v>3.3257676921478199</v>
      </c>
      <c r="B10327" s="1">
        <v>-30.048355376571902</v>
      </c>
      <c r="C10327" s="1">
        <v>0.54209427910132202</v>
      </c>
      <c r="D10327">
        <v>3.2717930000000002</v>
      </c>
      <c r="E10327">
        <v>-0.96909979999999996</v>
      </c>
      <c r="F10327">
        <v>-30.021149999999999</v>
      </c>
      <c r="H10327">
        <f t="shared" si="322"/>
        <v>1.5124023752354279</v>
      </c>
      <c r="N10327">
        <f t="shared" si="323"/>
        <v>0.35025123702985345</v>
      </c>
    </row>
    <row r="10328" spans="1:14" x14ac:dyDescent="0.25">
      <c r="A10328" s="1">
        <v>3.3288687408859801</v>
      </c>
      <c r="B10328" s="1">
        <v>-30.0479861442595</v>
      </c>
      <c r="C10328" s="1">
        <v>0.54201495745286998</v>
      </c>
      <c r="D10328">
        <v>3.2748930000000001</v>
      </c>
      <c r="E10328">
        <v>-0.96926469999999998</v>
      </c>
      <c r="F10328">
        <v>-30.020779999999998</v>
      </c>
      <c r="H10328">
        <f t="shared" si="322"/>
        <v>1.5124879364545434</v>
      </c>
      <c r="N10328">
        <f t="shared" si="323"/>
        <v>0.35035251807890228</v>
      </c>
    </row>
    <row r="10329" spans="1:14" x14ac:dyDescent="0.25">
      <c r="A10329" s="1">
        <v>3.33196927606217</v>
      </c>
      <c r="B10329" s="1">
        <v>-30.047616774220501</v>
      </c>
      <c r="C10329" s="1">
        <v>0.54193573910082704</v>
      </c>
      <c r="D10329">
        <v>3.2779940000000001</v>
      </c>
      <c r="E10329">
        <v>-0.96942969999999995</v>
      </c>
      <c r="F10329">
        <v>-30.020409999999998</v>
      </c>
      <c r="H10329">
        <f t="shared" si="322"/>
        <v>1.5125736443221229</v>
      </c>
      <c r="N10329">
        <f t="shared" si="323"/>
        <v>0.35045398739867512</v>
      </c>
    </row>
    <row r="10330" spans="1:14" x14ac:dyDescent="0.25">
      <c r="A10330" s="1">
        <v>3.33506949376059</v>
      </c>
      <c r="B10330" s="1">
        <v>-30.047246862412599</v>
      </c>
      <c r="C10330" s="1">
        <v>0.54185689367054901</v>
      </c>
      <c r="D10330">
        <v>3.2810950000000001</v>
      </c>
      <c r="E10330">
        <v>-0.96959459999999997</v>
      </c>
      <c r="F10330">
        <v>-30.020040000000002</v>
      </c>
      <c r="H10330">
        <f t="shared" si="322"/>
        <v>1.5126596038296201</v>
      </c>
      <c r="N10330">
        <f t="shared" si="323"/>
        <v>0.35055576939072985</v>
      </c>
    </row>
    <row r="10331" spans="1:14" x14ac:dyDescent="0.25">
      <c r="A10331" s="1">
        <v>3.33816987101625</v>
      </c>
      <c r="B10331" s="1">
        <v>-30.046876231664701</v>
      </c>
      <c r="C10331" s="1">
        <v>0.541778297891781</v>
      </c>
      <c r="D10331">
        <v>3.284195</v>
      </c>
      <c r="E10331">
        <v>-0.9697595</v>
      </c>
      <c r="F10331">
        <v>-30.019670000000001</v>
      </c>
      <c r="H10331">
        <f t="shared" si="322"/>
        <v>1.5127458412430519</v>
      </c>
      <c r="N10331">
        <f t="shared" si="323"/>
        <v>0.35065789529241664</v>
      </c>
    </row>
    <row r="10332" spans="1:14" x14ac:dyDescent="0.25">
      <c r="A10332" s="1">
        <v>3.3412706707353999</v>
      </c>
      <c r="B10332" s="1">
        <v>-30.0465051156106</v>
      </c>
      <c r="C10332" s="1">
        <v>0.54169956348800496</v>
      </c>
      <c r="D10332">
        <v>3.287296</v>
      </c>
      <c r="E10332">
        <v>-0.96992440000000002</v>
      </c>
      <c r="F10332">
        <v>-30.019290000000002</v>
      </c>
      <c r="H10332">
        <f t="shared" si="322"/>
        <v>1.5128320906795569</v>
      </c>
      <c r="N10332">
        <f t="shared" si="323"/>
        <v>0.3507600503092162</v>
      </c>
    </row>
    <row r="10333" spans="1:14" x14ac:dyDescent="0.25">
      <c r="A10333" s="1">
        <v>3.3443716683036699</v>
      </c>
      <c r="B10333" s="1">
        <v>-30.046133916110598</v>
      </c>
      <c r="C10333" s="1">
        <v>0.54162044047021396</v>
      </c>
      <c r="D10333">
        <v>3.290397</v>
      </c>
      <c r="E10333">
        <v>-0.97008930000000004</v>
      </c>
      <c r="F10333">
        <v>-30.018920000000001</v>
      </c>
      <c r="H10333">
        <f t="shared" si="322"/>
        <v>1.5129177775018334</v>
      </c>
      <c r="N10333">
        <f t="shared" si="323"/>
        <v>0.35086155369067046</v>
      </c>
    </row>
    <row r="10334" spans="1:14" x14ac:dyDescent="0.25">
      <c r="A10334" s="1">
        <v>3.3474723849166401</v>
      </c>
      <c r="B10334" s="1">
        <v>-30.045762786171299</v>
      </c>
      <c r="C10334" s="1">
        <v>0.54154107656371597</v>
      </c>
      <c r="D10334">
        <v>3.2934969999999999</v>
      </c>
      <c r="E10334">
        <v>-0.97025410000000001</v>
      </c>
      <c r="F10334">
        <v>-30.018550000000001</v>
      </c>
      <c r="H10334">
        <f t="shared" si="322"/>
        <v>1.5130031506211152</v>
      </c>
      <c r="N10334">
        <f t="shared" si="323"/>
        <v>0.35096270006797459</v>
      </c>
    </row>
    <row r="10335" spans="1:14" x14ac:dyDescent="0.25">
      <c r="A10335" s="1">
        <v>3.3505725843851901</v>
      </c>
      <c r="B10335" s="1">
        <v>-30.045391470983098</v>
      </c>
      <c r="C10335" s="1">
        <v>0.54146186397984197</v>
      </c>
      <c r="D10335">
        <v>3.2965979999999999</v>
      </c>
      <c r="E10335">
        <v>-0.97041900000000003</v>
      </c>
      <c r="F10335">
        <v>-30.018180000000001</v>
      </c>
      <c r="H10335">
        <f t="shared" si="322"/>
        <v>1.5130887174191245</v>
      </c>
      <c r="N10335">
        <f t="shared" si="323"/>
        <v>0.35106409053423515</v>
      </c>
    </row>
    <row r="10336" spans="1:14" x14ac:dyDescent="0.25">
      <c r="A10336" s="1">
        <v>3.3536725184897298</v>
      </c>
      <c r="B10336" s="1">
        <v>-30.045019572456599</v>
      </c>
      <c r="C10336" s="1">
        <v>0.54138303213063699</v>
      </c>
      <c r="D10336">
        <v>3.2996979999999998</v>
      </c>
      <c r="E10336">
        <v>-0.9705838</v>
      </c>
      <c r="F10336">
        <v>-30.017810000000001</v>
      </c>
      <c r="H10336">
        <f t="shared" si="322"/>
        <v>1.5131745804574641</v>
      </c>
      <c r="N10336">
        <f t="shared" si="323"/>
        <v>0.3511658467433455</v>
      </c>
    </row>
    <row r="10337" spans="1:14" x14ac:dyDescent="0.25">
      <c r="A10337" s="1">
        <v>3.35677266525955</v>
      </c>
      <c r="B10337" s="1">
        <v>-30.044646962566901</v>
      </c>
      <c r="C10337" s="1">
        <v>0.54130440952458603</v>
      </c>
      <c r="D10337">
        <v>3.3027989999999998</v>
      </c>
      <c r="E10337">
        <v>-0.97074859999999996</v>
      </c>
      <c r="F10337">
        <v>-30.017430000000001</v>
      </c>
      <c r="H10337">
        <f t="shared" si="322"/>
        <v>1.5132607915376897</v>
      </c>
      <c r="N10337">
        <f t="shared" si="323"/>
        <v>0.3512680302512759</v>
      </c>
    </row>
    <row r="10338" spans="1:14" x14ac:dyDescent="0.25">
      <c r="A10338" s="1">
        <v>3.3598732329179302</v>
      </c>
      <c r="B10338" s="1">
        <v>-30.044273916361199</v>
      </c>
      <c r="C10338" s="1">
        <v>0.54122560166661005</v>
      </c>
      <c r="D10338">
        <v>3.3058990000000001</v>
      </c>
      <c r="E10338">
        <v>-0.97091349999999998</v>
      </c>
      <c r="F10338">
        <v>-30.017060000000001</v>
      </c>
      <c r="H10338">
        <f t="shared" si="322"/>
        <v>1.5133467804346419</v>
      </c>
      <c r="N10338">
        <f t="shared" si="323"/>
        <v>0.35136996521906405</v>
      </c>
    </row>
    <row r="10339" spans="1:14" x14ac:dyDescent="0.25">
      <c r="A10339" s="1">
        <v>3.3629739433637198</v>
      </c>
      <c r="B10339" s="1">
        <v>-30.043900826291299</v>
      </c>
      <c r="C10339" s="1">
        <v>0.541146400805391</v>
      </c>
      <c r="D10339">
        <v>3.3090000000000002</v>
      </c>
      <c r="E10339">
        <v>-0.97107829999999995</v>
      </c>
      <c r="F10339">
        <v>-30.016690000000001</v>
      </c>
      <c r="H10339">
        <f t="shared" si="322"/>
        <v>1.5134322453798978</v>
      </c>
      <c r="N10339">
        <f t="shared" si="323"/>
        <v>0.3514712937250809</v>
      </c>
    </row>
    <row r="10340" spans="1:14" x14ac:dyDescent="0.25">
      <c r="A10340" s="1">
        <v>3.36607432105296</v>
      </c>
      <c r="B10340" s="1">
        <v>-30.0435277950981</v>
      </c>
      <c r="C10340" s="1">
        <v>0.54106700142909403</v>
      </c>
      <c r="D10340">
        <v>3.3121</v>
      </c>
      <c r="E10340">
        <v>-0.97124299999999997</v>
      </c>
      <c r="F10340">
        <v>-30.016310000000001</v>
      </c>
      <c r="H10340">
        <f t="shared" si="322"/>
        <v>1.5135176167212578</v>
      </c>
      <c r="N10340">
        <f t="shared" si="323"/>
        <v>0.35157252583745402</v>
      </c>
    </row>
    <row r="10341" spans="1:14" x14ac:dyDescent="0.25">
      <c r="A10341" s="1">
        <v>3.36917418644865</v>
      </c>
      <c r="B10341" s="1">
        <v>-30.043154529028801</v>
      </c>
      <c r="C10341" s="1">
        <v>0.54098779848179601</v>
      </c>
      <c r="D10341">
        <v>3.3151999999999999</v>
      </c>
      <c r="E10341">
        <v>-0.97140789999999999</v>
      </c>
      <c r="F10341">
        <v>-30.015940000000001</v>
      </c>
      <c r="H10341">
        <f t="shared" si="322"/>
        <v>1.5136031818740647</v>
      </c>
      <c r="N10341">
        <f t="shared" si="323"/>
        <v>0.35167400239486896</v>
      </c>
    </row>
    <row r="10342" spans="1:14" x14ac:dyDescent="0.25">
      <c r="A10342" s="1">
        <v>3.3722738424054399</v>
      </c>
      <c r="B10342" s="1">
        <v>-30.042780643011199</v>
      </c>
      <c r="C10342" s="1">
        <v>0.54090897722960196</v>
      </c>
      <c r="D10342">
        <v>3.3182999999999998</v>
      </c>
      <c r="E10342">
        <v>-0.97157269999999996</v>
      </c>
      <c r="F10342">
        <v>-30.015560000000001</v>
      </c>
      <c r="H10342">
        <f t="shared" si="322"/>
        <v>1.5136891897034939</v>
      </c>
      <c r="N10342">
        <f t="shared" si="323"/>
        <v>0.35177601870416397</v>
      </c>
    </row>
    <row r="10343" spans="1:14" x14ac:dyDescent="0.25">
      <c r="A10343" s="1">
        <v>3.3753737594389102</v>
      </c>
      <c r="B10343" s="1">
        <v>-30.042406060367501</v>
      </c>
      <c r="C10343" s="1">
        <v>0.54083032103119399</v>
      </c>
      <c r="D10343">
        <v>3.3214009999999998</v>
      </c>
      <c r="E10343">
        <v>-0.97173750000000003</v>
      </c>
      <c r="F10343">
        <v>-30.01519</v>
      </c>
      <c r="H10343">
        <f t="shared" si="322"/>
        <v>1.5137751437787685</v>
      </c>
      <c r="N10343">
        <f t="shared" si="323"/>
        <v>0.35187798603496862</v>
      </c>
    </row>
    <row r="10344" spans="1:14" x14ac:dyDescent="0.25">
      <c r="A10344" s="1">
        <v>3.37847408732621</v>
      </c>
      <c r="B10344" s="1">
        <v>-30.042031092612</v>
      </c>
      <c r="C10344" s="1">
        <v>0.54075143614733501</v>
      </c>
      <c r="D10344">
        <v>3.3245010000000002</v>
      </c>
      <c r="E10344">
        <v>-0.9719023</v>
      </c>
      <c r="F10344">
        <v>-30.014810000000001</v>
      </c>
      <c r="H10344">
        <f t="shared" si="322"/>
        <v>1.5138610925441622</v>
      </c>
      <c r="N10344">
        <f t="shared" si="323"/>
        <v>0.35197996184149777</v>
      </c>
    </row>
    <row r="10345" spans="1:14" x14ac:dyDescent="0.25">
      <c r="A10345" s="1">
        <v>3.3815744993313301</v>
      </c>
      <c r="B10345" s="1">
        <v>-30.041656115791401</v>
      </c>
      <c r="C10345" s="1">
        <v>0.54067216072934499</v>
      </c>
      <c r="D10345">
        <v>3.327601</v>
      </c>
      <c r="E10345">
        <v>-0.97206689999999996</v>
      </c>
      <c r="F10345">
        <v>-30.01444</v>
      </c>
      <c r="H10345">
        <f t="shared" si="322"/>
        <v>1.51394627429283</v>
      </c>
      <c r="N10345">
        <f t="shared" si="323"/>
        <v>0.35208104218132807</v>
      </c>
    </row>
    <row r="10346" spans="1:14" x14ac:dyDescent="0.25">
      <c r="A10346" s="1">
        <v>3.3846745314972799</v>
      </c>
      <c r="B10346" s="1">
        <v>-30.0412811803807</v>
      </c>
      <c r="C10346" s="1">
        <v>0.540592732706621</v>
      </c>
      <c r="D10346">
        <v>3.3307009999999999</v>
      </c>
      <c r="E10346">
        <v>-0.97223170000000003</v>
      </c>
      <c r="F10346">
        <v>-30.014060000000001</v>
      </c>
      <c r="H10346">
        <f t="shared" si="322"/>
        <v>1.5140316703945513</v>
      </c>
      <c r="N10346">
        <f t="shared" si="323"/>
        <v>0.35218239144842772</v>
      </c>
    </row>
    <row r="10347" spans="1:14" x14ac:dyDescent="0.25">
      <c r="A10347" s="1">
        <v>3.38777406427397</v>
      </c>
      <c r="B10347" s="1">
        <v>-30.040905958661</v>
      </c>
      <c r="C10347" s="1">
        <v>0.54051354286131703</v>
      </c>
      <c r="D10347">
        <v>3.3338019999999999</v>
      </c>
      <c r="E10347">
        <v>-0.97239640000000005</v>
      </c>
      <c r="F10347">
        <v>-30.013680000000001</v>
      </c>
      <c r="H10347">
        <f t="shared" si="322"/>
        <v>1.5141171459816567</v>
      </c>
      <c r="N10347">
        <f t="shared" si="323"/>
        <v>0.35228384965523146</v>
      </c>
    </row>
    <row r="10348" spans="1:14" x14ac:dyDescent="0.25">
      <c r="A10348" s="1">
        <v>3.3908734466347998</v>
      </c>
      <c r="B10348" s="1">
        <v>-30.040530085275201</v>
      </c>
      <c r="C10348" s="1">
        <v>0.54043472897228395</v>
      </c>
      <c r="D10348">
        <v>3.3369019999999998</v>
      </c>
      <c r="E10348">
        <v>-0.97256109999999996</v>
      </c>
      <c r="F10348">
        <v>-30.013300000000001</v>
      </c>
      <c r="H10348">
        <f t="shared" si="322"/>
        <v>1.5142030158084734</v>
      </c>
      <c r="N10348">
        <f t="shared" si="323"/>
        <v>0.35238579053190794</v>
      </c>
    </row>
    <row r="10349" spans="1:14" x14ac:dyDescent="0.25">
      <c r="A10349" s="1">
        <v>3.3939731335894798</v>
      </c>
      <c r="B10349" s="1">
        <v>-30.040153536492799</v>
      </c>
      <c r="C10349" s="1">
        <v>0.54035603284374201</v>
      </c>
      <c r="D10349">
        <v>3.3400020000000001</v>
      </c>
      <c r="E10349">
        <v>-0.97272590000000003</v>
      </c>
      <c r="F10349">
        <v>-30.012930000000001</v>
      </c>
      <c r="H10349">
        <f t="shared" si="322"/>
        <v>1.5142889221341687</v>
      </c>
      <c r="N10349">
        <f t="shared" si="323"/>
        <v>0.35248778949510373</v>
      </c>
    </row>
    <row r="10350" spans="1:14" x14ac:dyDescent="0.25">
      <c r="A10350" s="1">
        <v>3.3970732138063302</v>
      </c>
      <c r="B10350" s="1">
        <v>-30.0397766551981</v>
      </c>
      <c r="C10350" s="1">
        <v>0.54027706824030797</v>
      </c>
      <c r="D10350">
        <v>3.343102</v>
      </c>
      <c r="E10350">
        <v>-0.97289049999999999</v>
      </c>
      <c r="F10350">
        <v>-30.012550000000001</v>
      </c>
      <c r="H10350">
        <f t="shared" si="322"/>
        <v>1.5143745482037432</v>
      </c>
      <c r="N10350">
        <f t="shared" si="323"/>
        <v>0.35258947039007904</v>
      </c>
    </row>
    <row r="10351" spans="1:14" x14ac:dyDescent="0.25">
      <c r="A10351" s="1">
        <v>3.4001733173559501</v>
      </c>
      <c r="B10351" s="1">
        <v>-30.039399794702</v>
      </c>
      <c r="C10351" s="1">
        <v>0.54019772205135697</v>
      </c>
      <c r="D10351">
        <v>3.3462019999999999</v>
      </c>
      <c r="E10351">
        <v>-0.97305520000000001</v>
      </c>
      <c r="F10351">
        <v>-30.012170000000001</v>
      </c>
      <c r="H10351">
        <f t="shared" si="322"/>
        <v>1.5144598941251697</v>
      </c>
      <c r="N10351">
        <f t="shared" si="323"/>
        <v>0.35269083320109562</v>
      </c>
    </row>
    <row r="10352" spans="1:14" x14ac:dyDescent="0.25">
      <c r="A10352" s="1">
        <v>3.4032729996342899</v>
      </c>
      <c r="B10352" s="1">
        <v>-30.0390229523626</v>
      </c>
      <c r="C10352" s="1">
        <v>0.54011827163336201</v>
      </c>
      <c r="D10352">
        <v>3.3493019999999998</v>
      </c>
      <c r="E10352">
        <v>-0.97321990000000003</v>
      </c>
      <c r="F10352">
        <v>-30.011800000000001</v>
      </c>
      <c r="H10352">
        <f t="shared" si="322"/>
        <v>1.5145449414459342</v>
      </c>
      <c r="N10352">
        <f t="shared" si="323"/>
        <v>0.35279185586448092</v>
      </c>
    </row>
    <row r="10353" spans="1:14" x14ac:dyDescent="0.25">
      <c r="A10353" s="1">
        <v>3.4063722029908901</v>
      </c>
      <c r="B10353" s="1">
        <v>-30.0386457720214</v>
      </c>
      <c r="C10353" s="1">
        <v>0.54003909695624297</v>
      </c>
      <c r="D10353">
        <v>3.352401</v>
      </c>
      <c r="E10353">
        <v>-0.97338460000000004</v>
      </c>
      <c r="F10353">
        <v>-30.011420000000001</v>
      </c>
      <c r="H10353">
        <f t="shared" si="322"/>
        <v>1.5146304565547157</v>
      </c>
      <c r="N10353">
        <f t="shared" si="323"/>
        <v>0.35289344877114548</v>
      </c>
    </row>
    <row r="10354" spans="1:14" x14ac:dyDescent="0.25">
      <c r="A10354" s="1">
        <v>3.4094713164581001</v>
      </c>
      <c r="B10354" s="1">
        <v>-30.0382679140641</v>
      </c>
      <c r="C10354" s="1">
        <v>0.53996028604518898</v>
      </c>
      <c r="D10354">
        <v>3.3555009999999998</v>
      </c>
      <c r="E10354">
        <v>-0.97354929999999995</v>
      </c>
      <c r="F10354">
        <v>-30.011040000000001</v>
      </c>
      <c r="H10354">
        <f t="shared" si="322"/>
        <v>1.5147162841316351</v>
      </c>
      <c r="N10354">
        <f t="shared" si="323"/>
        <v>0.35299542759938368</v>
      </c>
    </row>
    <row r="10355" spans="1:14" x14ac:dyDescent="0.25">
      <c r="A10355" s="1">
        <v>3.4125707718481499</v>
      </c>
      <c r="B10355" s="1">
        <v>-30.037889407912701</v>
      </c>
      <c r="C10355" s="1">
        <v>0.53988154362727903</v>
      </c>
      <c r="D10355">
        <v>3.3586010000000002</v>
      </c>
      <c r="E10355">
        <v>-0.97371390000000002</v>
      </c>
      <c r="F10355">
        <v>-30.010660000000001</v>
      </c>
      <c r="H10355">
        <f t="shared" si="322"/>
        <v>1.5148020807676086</v>
      </c>
      <c r="N10355">
        <f t="shared" si="323"/>
        <v>0.35309738438891047</v>
      </c>
    </row>
    <row r="10356" spans="1:14" x14ac:dyDescent="0.25">
      <c r="A10356" s="1">
        <v>3.4156705954190598</v>
      </c>
      <c r="B10356" s="1">
        <v>-30.037510621764699</v>
      </c>
      <c r="C10356" s="1">
        <v>0.53980249761929999</v>
      </c>
      <c r="D10356">
        <v>3.3617010000000001</v>
      </c>
      <c r="E10356">
        <v>-0.97387860000000004</v>
      </c>
      <c r="F10356">
        <v>-30.010280000000002</v>
      </c>
      <c r="H10356">
        <f t="shared" si="322"/>
        <v>1.514887682068</v>
      </c>
      <c r="N10356">
        <f t="shared" si="323"/>
        <v>0.35319912372247125</v>
      </c>
    </row>
    <row r="10357" spans="1:14" x14ac:dyDescent="0.25">
      <c r="A10357" s="1">
        <v>3.4187703806701002</v>
      </c>
      <c r="B10357" s="1">
        <v>-30.037131880127799</v>
      </c>
      <c r="C10357" s="1">
        <v>0.53972308550739201</v>
      </c>
      <c r="D10357">
        <v>3.3647999999999998</v>
      </c>
      <c r="E10357">
        <v>-0.9740432</v>
      </c>
      <c r="F10357">
        <v>-30.009899999999998</v>
      </c>
      <c r="H10357">
        <f t="shared" si="322"/>
        <v>1.5149728527019277</v>
      </c>
      <c r="N10357">
        <f t="shared" si="323"/>
        <v>0.3533003657426857</v>
      </c>
    </row>
    <row r="10358" spans="1:14" x14ac:dyDescent="0.25">
      <c r="A10358" s="1">
        <v>3.42186971025441</v>
      </c>
      <c r="B10358" s="1">
        <v>-30.0367531273974</v>
      </c>
      <c r="C10358" s="1">
        <v>0.539643619143644</v>
      </c>
      <c r="D10358">
        <v>3.3679000000000001</v>
      </c>
      <c r="E10358">
        <v>-0.97420770000000001</v>
      </c>
      <c r="F10358">
        <v>-30.009519999999998</v>
      </c>
      <c r="H10358">
        <f t="shared" si="322"/>
        <v>1.5150578171560778</v>
      </c>
      <c r="N10358">
        <f t="shared" si="323"/>
        <v>0.35340137713318942</v>
      </c>
    </row>
    <row r="10359" spans="1:14" x14ac:dyDescent="0.25">
      <c r="A10359" s="1">
        <v>3.4249685894392998</v>
      </c>
      <c r="B10359" s="1">
        <v>-30.0363739854009</v>
      </c>
      <c r="C10359" s="1">
        <v>0.53956446099461197</v>
      </c>
      <c r="D10359">
        <v>3.371</v>
      </c>
      <c r="E10359">
        <v>-0.97437229999999997</v>
      </c>
      <c r="F10359">
        <v>-30.009139999999999</v>
      </c>
      <c r="H10359">
        <f t="shared" si="322"/>
        <v>1.5151431664690109</v>
      </c>
      <c r="N10359">
        <f t="shared" si="323"/>
        <v>0.35350286060555824</v>
      </c>
    </row>
    <row r="10360" spans="1:14" x14ac:dyDescent="0.25">
      <c r="A10360" s="1">
        <v>3.4280674403950302</v>
      </c>
      <c r="B10360" s="1">
        <v>-30.035994146352799</v>
      </c>
      <c r="C10360" s="1">
        <v>0.53948564779683095</v>
      </c>
      <c r="D10360">
        <v>3.3740990000000002</v>
      </c>
      <c r="E10360">
        <v>-0.97453699999999999</v>
      </c>
      <c r="F10360">
        <v>-30.008759999999999</v>
      </c>
      <c r="H10360">
        <f t="shared" si="322"/>
        <v>1.5152289824735945</v>
      </c>
      <c r="N10360">
        <f t="shared" si="323"/>
        <v>0.35360491368018876</v>
      </c>
    </row>
    <row r="10361" spans="1:14" x14ac:dyDescent="0.25">
      <c r="A10361" s="1">
        <v>3.4311666639634701</v>
      </c>
      <c r="B10361" s="1">
        <v>-30.035613692338501</v>
      </c>
      <c r="C10361" s="1">
        <v>0.53940685242265496</v>
      </c>
      <c r="D10361">
        <v>3.3771990000000001</v>
      </c>
      <c r="E10361">
        <v>-0.9747015</v>
      </c>
      <c r="F10361">
        <v>-30.008379999999999</v>
      </c>
      <c r="H10361">
        <f t="shared" si="322"/>
        <v>1.5153145830579566</v>
      </c>
      <c r="N10361">
        <f t="shared" si="323"/>
        <v>0.35370672524874025</v>
      </c>
    </row>
    <row r="10362" spans="1:14" x14ac:dyDescent="0.25">
      <c r="A10362" s="1">
        <v>3.43426622332144</v>
      </c>
      <c r="B10362" s="1">
        <v>-30.035233010321502</v>
      </c>
      <c r="C10362" s="1">
        <v>0.53932772353271197</v>
      </c>
      <c r="D10362">
        <v>3.3802989999999999</v>
      </c>
      <c r="E10362">
        <v>-0.97486609999999996</v>
      </c>
      <c r="F10362">
        <v>-30.007999999999999</v>
      </c>
      <c r="H10362">
        <f t="shared" si="322"/>
        <v>1.5153999581855646</v>
      </c>
      <c r="N10362">
        <f t="shared" si="323"/>
        <v>0.35380828326075414</v>
      </c>
    </row>
    <row r="10363" spans="1:14" x14ac:dyDescent="0.25">
      <c r="A10363" s="1">
        <v>3.4373656823772598</v>
      </c>
      <c r="B10363" s="1">
        <v>-30.034852390113599</v>
      </c>
      <c r="C10363" s="1">
        <v>0.53924825040513302</v>
      </c>
      <c r="D10363">
        <v>3.3833980000000001</v>
      </c>
      <c r="E10363">
        <v>-0.97503070000000003</v>
      </c>
      <c r="F10363">
        <v>-30.007619999999999</v>
      </c>
      <c r="H10363">
        <f t="shared" si="322"/>
        <v>1.5154850225101346</v>
      </c>
      <c r="N10363">
        <f t="shared" si="323"/>
        <v>0.35390948605522565</v>
      </c>
    </row>
    <row r="10364" spans="1:14" x14ac:dyDescent="0.25">
      <c r="A10364" s="1">
        <v>3.4404646583541898</v>
      </c>
      <c r="B10364" s="1">
        <v>-30.034471723776001</v>
      </c>
      <c r="C10364" s="1">
        <v>0.539168774055789</v>
      </c>
      <c r="D10364">
        <v>3.386498</v>
      </c>
      <c r="E10364">
        <v>-0.97519520000000004</v>
      </c>
      <c r="F10364">
        <v>-30.00723</v>
      </c>
      <c r="H10364">
        <f t="shared" si="322"/>
        <v>1.5155701097759378</v>
      </c>
      <c r="N10364">
        <f t="shared" si="323"/>
        <v>0.35401073062109251</v>
      </c>
    </row>
    <row r="10365" spans="1:14" x14ac:dyDescent="0.25">
      <c r="A10365" s="1">
        <v>3.44356321955904</v>
      </c>
      <c r="B10365" s="1">
        <v>-30.034090617509602</v>
      </c>
      <c r="C10365" s="1">
        <v>0.53908963311491498</v>
      </c>
      <c r="D10365">
        <v>3.3895970000000002</v>
      </c>
      <c r="E10365">
        <v>-0.9753598</v>
      </c>
      <c r="F10365">
        <v>-30.00685</v>
      </c>
      <c r="H10365">
        <f t="shared" si="322"/>
        <v>1.5156554653211549</v>
      </c>
      <c r="N10365">
        <f t="shared" si="323"/>
        <v>0.35411230895843993</v>
      </c>
    </row>
    <row r="10366" spans="1:14" x14ac:dyDescent="0.25">
      <c r="A10366" s="1">
        <v>3.4466618142052798</v>
      </c>
      <c r="B10366" s="1">
        <v>-30.033708800688999</v>
      </c>
      <c r="C10366" s="1">
        <v>0.53901081228277403</v>
      </c>
      <c r="D10366">
        <v>3.3926970000000001</v>
      </c>
      <c r="E10366">
        <v>-0.97552430000000001</v>
      </c>
      <c r="F10366">
        <v>-30.00647</v>
      </c>
      <c r="H10366">
        <f t="shared" si="322"/>
        <v>1.5157409936306996</v>
      </c>
      <c r="N10366">
        <f t="shared" si="323"/>
        <v>0.35421410751134746</v>
      </c>
    </row>
    <row r="10367" spans="1:14" x14ac:dyDescent="0.25">
      <c r="A10367" s="1">
        <v>3.44976080528214</v>
      </c>
      <c r="B10367" s="1">
        <v>-30.033326406833201</v>
      </c>
      <c r="C10367" s="1">
        <v>0.53893195813235995</v>
      </c>
      <c r="D10367">
        <v>3.3957959999999998</v>
      </c>
      <c r="E10367">
        <v>-0.97568880000000002</v>
      </c>
      <c r="F10367">
        <v>-30.006080000000001</v>
      </c>
      <c r="H10367">
        <f t="shared" si="322"/>
        <v>1.515826707727471</v>
      </c>
      <c r="N10367">
        <f t="shared" si="323"/>
        <v>0.35431614187209332</v>
      </c>
    </row>
    <row r="10368" spans="1:14" x14ac:dyDescent="0.25">
      <c r="A10368" s="1">
        <v>3.4528600935207701</v>
      </c>
      <c r="B10368" s="1">
        <v>-30.032943835159301</v>
      </c>
      <c r="C10368" s="1">
        <v>0.53885274607184996</v>
      </c>
      <c r="D10368">
        <v>3.3988960000000001</v>
      </c>
      <c r="E10368">
        <v>-0.97585339999999998</v>
      </c>
      <c r="F10368">
        <v>-30.005700000000001</v>
      </c>
      <c r="H10368">
        <f t="shared" si="322"/>
        <v>1.5159119561806822</v>
      </c>
      <c r="N10368">
        <f t="shared" si="323"/>
        <v>0.35441763650340863</v>
      </c>
    </row>
    <row r="10369" spans="1:14" x14ac:dyDescent="0.25">
      <c r="A10369" s="1">
        <v>3.4559592206077698</v>
      </c>
      <c r="B10369" s="1">
        <v>-30.032561335991499</v>
      </c>
      <c r="C10369" s="1">
        <v>0.53877321733836503</v>
      </c>
      <c r="D10369">
        <v>3.4019949999999999</v>
      </c>
      <c r="E10369">
        <v>-0.97601780000000005</v>
      </c>
      <c r="F10369">
        <v>-30.005320000000001</v>
      </c>
      <c r="H10369">
        <f t="shared" si="322"/>
        <v>1.5159967195549615</v>
      </c>
      <c r="N10369">
        <f t="shared" si="323"/>
        <v>0.35451856802291176</v>
      </c>
    </row>
    <row r="10370" spans="1:14" x14ac:dyDescent="0.25">
      <c r="A10370" s="1">
        <v>3.4590578446725999</v>
      </c>
      <c r="B10370" s="1">
        <v>-30.032178751072301</v>
      </c>
      <c r="C10370" s="1">
        <v>0.53869373625573702</v>
      </c>
      <c r="D10370">
        <v>3.4050940000000001</v>
      </c>
      <c r="E10370">
        <v>-0.97618229999999995</v>
      </c>
      <c r="F10370">
        <v>-30.004940000000001</v>
      </c>
      <c r="H10370">
        <f t="shared" si="322"/>
        <v>1.5160816110334299</v>
      </c>
      <c r="N10370">
        <f t="shared" si="323"/>
        <v>0.35461966648402132</v>
      </c>
    </row>
    <row r="10371" spans="1:14" x14ac:dyDescent="0.25">
      <c r="A10371" s="1">
        <v>3.4621560955475101</v>
      </c>
      <c r="B10371" s="1">
        <v>-30.0317956777304</v>
      </c>
      <c r="C10371" s="1">
        <v>0.53861461190030802</v>
      </c>
      <c r="D10371">
        <v>3.4081929999999998</v>
      </c>
      <c r="E10371">
        <v>-0.97634690000000002</v>
      </c>
      <c r="F10371">
        <v>-30.004549999999998</v>
      </c>
      <c r="H10371">
        <f t="shared" ref="H10371:H10434" si="324">SQRT(((D10371-A10371)^2)+((E10371-C10371)^2)+((F10371-B10371)^2))</f>
        <v>1.5161671165063981</v>
      </c>
      <c r="N10371">
        <f t="shared" ref="N10371:N10434" si="325">((H10371-$L$2)^2)</f>
        <v>0.35472151072972763</v>
      </c>
    </row>
    <row r="10372" spans="1:14" x14ac:dyDescent="0.25">
      <c r="A10372" s="1">
        <v>3.4652544395918801</v>
      </c>
      <c r="B10372" s="1">
        <v>-30.031411886958001</v>
      </c>
      <c r="C10372" s="1">
        <v>0.53853577733657798</v>
      </c>
      <c r="D10372">
        <v>3.4112930000000001</v>
      </c>
      <c r="E10372">
        <v>-0.97651120000000002</v>
      </c>
      <c r="F10372">
        <v>-30.004169999999998</v>
      </c>
      <c r="H10372">
        <f t="shared" si="324"/>
        <v>1.5162523869410929</v>
      </c>
      <c r="N10372">
        <f t="shared" si="325"/>
        <v>0.35482308958711939</v>
      </c>
    </row>
    <row r="10373" spans="1:14" x14ac:dyDescent="0.25">
      <c r="A10373" s="1">
        <v>3.4683531957346099</v>
      </c>
      <c r="B10373" s="1">
        <v>-30.031027561163899</v>
      </c>
      <c r="C10373" s="1">
        <v>0.53845685901806695</v>
      </c>
      <c r="D10373">
        <v>3.4143919999999999</v>
      </c>
      <c r="E10373">
        <v>-0.97667570000000004</v>
      </c>
      <c r="F10373">
        <v>-30.003779999999999</v>
      </c>
      <c r="H10373">
        <f t="shared" si="324"/>
        <v>1.5163379938625574</v>
      </c>
      <c r="N10373">
        <f t="shared" si="325"/>
        <v>0.35492508391444388</v>
      </c>
    </row>
    <row r="10374" spans="1:14" x14ac:dyDescent="0.25">
      <c r="A10374" s="1">
        <v>3.4714522041925302</v>
      </c>
      <c r="B10374" s="1">
        <v>-30.030643104749799</v>
      </c>
      <c r="C10374" s="1">
        <v>0.53837756470551301</v>
      </c>
      <c r="D10374">
        <v>3.4174910000000001</v>
      </c>
      <c r="E10374">
        <v>-0.97684009999999999</v>
      </c>
      <c r="F10374">
        <v>-30.003399999999999</v>
      </c>
      <c r="H10374">
        <f t="shared" si="324"/>
        <v>1.5164229521310819</v>
      </c>
      <c r="N10374">
        <f t="shared" si="325"/>
        <v>0.35502631991059785</v>
      </c>
    </row>
    <row r="10375" spans="1:14" x14ac:dyDescent="0.25">
      <c r="A10375" s="1">
        <v>3.4745509926096401</v>
      </c>
      <c r="B10375" s="1">
        <v>-30.030258724265298</v>
      </c>
      <c r="C10375" s="1">
        <v>0.53829798677149798</v>
      </c>
      <c r="D10375">
        <v>3.4205899999999998</v>
      </c>
      <c r="E10375">
        <v>-0.9770046</v>
      </c>
      <c r="F10375">
        <v>-30.00301</v>
      </c>
      <c r="H10375">
        <f t="shared" si="324"/>
        <v>1.5165079001356694</v>
      </c>
      <c r="N10375">
        <f t="shared" si="325"/>
        <v>0.35512755810947677</v>
      </c>
    </row>
    <row r="10376" spans="1:14" x14ac:dyDescent="0.25">
      <c r="A10376" s="1">
        <v>3.47764926614748</v>
      </c>
      <c r="B10376" s="1">
        <v>-30.029874214078401</v>
      </c>
      <c r="C10376" s="1">
        <v>0.53821850638452395</v>
      </c>
      <c r="D10376">
        <v>3.423689</v>
      </c>
      <c r="E10376">
        <v>-0.97716899999999995</v>
      </c>
      <c r="F10376">
        <v>-30.00262</v>
      </c>
      <c r="H10376">
        <f t="shared" si="324"/>
        <v>1.5165928250568916</v>
      </c>
      <c r="N10376">
        <f t="shared" si="325"/>
        <v>0.35522878322481566</v>
      </c>
    </row>
    <row r="10377" spans="1:14" x14ac:dyDescent="0.25">
      <c r="A10377" s="1">
        <v>3.4807472138869802</v>
      </c>
      <c r="B10377" s="1">
        <v>-30.029489169925501</v>
      </c>
      <c r="C10377" s="1">
        <v>0.53813939761628904</v>
      </c>
      <c r="D10377">
        <v>3.4267880000000002</v>
      </c>
      <c r="E10377">
        <v>-0.97733340000000002</v>
      </c>
      <c r="F10377">
        <v>-30.00224</v>
      </c>
      <c r="H10377">
        <f t="shared" si="324"/>
        <v>1.5166779204365939</v>
      </c>
      <c r="N10377">
        <f t="shared" si="325"/>
        <v>0.35533022598378461</v>
      </c>
    </row>
    <row r="10378" spans="1:14" x14ac:dyDescent="0.25">
      <c r="A10378" s="1">
        <v>3.48384531215265</v>
      </c>
      <c r="B10378" s="1">
        <v>-30.029103408592199</v>
      </c>
      <c r="C10378" s="1">
        <v>0.53806054302829698</v>
      </c>
      <c r="D10378">
        <v>3.4298869999999999</v>
      </c>
      <c r="E10378">
        <v>-0.97749779999999997</v>
      </c>
      <c r="F10378">
        <v>-30.001850000000001</v>
      </c>
      <c r="H10378">
        <f t="shared" si="324"/>
        <v>1.5167634419555782</v>
      </c>
      <c r="N10378">
        <f t="shared" si="325"/>
        <v>0.35543219133759657</v>
      </c>
    </row>
    <row r="10379" spans="1:14" x14ac:dyDescent="0.25">
      <c r="A10379" s="1">
        <v>3.4869438300801598</v>
      </c>
      <c r="B10379" s="1">
        <v>-30.0287171583246</v>
      </c>
      <c r="C10379" s="1">
        <v>0.53798155548826398</v>
      </c>
      <c r="D10379">
        <v>3.4329860000000001</v>
      </c>
      <c r="E10379">
        <v>-0.97766229999999998</v>
      </c>
      <c r="F10379">
        <v>-30.001470000000001</v>
      </c>
      <c r="H10379">
        <f t="shared" si="324"/>
        <v>1.5168487570430531</v>
      </c>
      <c r="N10379">
        <f t="shared" si="325"/>
        <v>0.35553392514277465</v>
      </c>
    </row>
    <row r="10380" spans="1:14" x14ac:dyDescent="0.25">
      <c r="A10380" s="1">
        <v>3.49004254994618</v>
      </c>
      <c r="B10380" s="1">
        <v>-30.028330821732499</v>
      </c>
      <c r="C10380" s="1">
        <v>0.53790218025552705</v>
      </c>
      <c r="D10380">
        <v>3.4360849999999998</v>
      </c>
      <c r="E10380">
        <v>-0.97782670000000005</v>
      </c>
      <c r="F10380">
        <v>-30.001080000000002</v>
      </c>
      <c r="H10380">
        <f t="shared" si="324"/>
        <v>1.5169337701171943</v>
      </c>
      <c r="N10380">
        <f t="shared" si="325"/>
        <v>0.35563531329287851</v>
      </c>
    </row>
    <row r="10381" spans="1:14" x14ac:dyDescent="0.25">
      <c r="A10381" s="1">
        <v>3.4931409933633399</v>
      </c>
      <c r="B10381" s="1">
        <v>-30.027944557837401</v>
      </c>
      <c r="C10381" s="1">
        <v>0.537822559383764</v>
      </c>
      <c r="D10381">
        <v>3.4391829999999999</v>
      </c>
      <c r="E10381">
        <v>-0.97799100000000005</v>
      </c>
      <c r="F10381">
        <v>-30.000689999999999</v>
      </c>
      <c r="H10381">
        <f t="shared" si="324"/>
        <v>1.5170184648785217</v>
      </c>
      <c r="N10381">
        <f t="shared" si="325"/>
        <v>0.35573633619065198</v>
      </c>
    </row>
    <row r="10382" spans="1:14" x14ac:dyDescent="0.25">
      <c r="A10382" s="1">
        <v>3.4962389176711701</v>
      </c>
      <c r="B10382" s="1">
        <v>-30.027558116910399</v>
      </c>
      <c r="C10382" s="1">
        <v>0.53774308437488105</v>
      </c>
      <c r="D10382">
        <v>3.4422830000000002</v>
      </c>
      <c r="E10382">
        <v>-0.97815529999999995</v>
      </c>
      <c r="F10382">
        <v>-30.000299999999999</v>
      </c>
      <c r="H10382">
        <f t="shared" si="324"/>
        <v>1.5171032126192383</v>
      </c>
      <c r="N10382">
        <f t="shared" si="325"/>
        <v>0.35583743664147632</v>
      </c>
    </row>
    <row r="10383" spans="1:14" x14ac:dyDescent="0.25">
      <c r="A10383" s="1">
        <v>3.4993365681633199</v>
      </c>
      <c r="B10383" s="1">
        <v>-30.027171099864098</v>
      </c>
      <c r="C10383" s="1">
        <v>0.53766398953597205</v>
      </c>
      <c r="D10383">
        <v>3.4453809999999998</v>
      </c>
      <c r="E10383">
        <v>-0.97831970000000001</v>
      </c>
      <c r="F10383">
        <v>-29.999919999999999</v>
      </c>
      <c r="H10383">
        <f t="shared" si="324"/>
        <v>1.5171883115548737</v>
      </c>
      <c r="N10383">
        <f t="shared" si="325"/>
        <v>0.35593897050667567</v>
      </c>
    </row>
    <row r="10384" spans="1:14" x14ac:dyDescent="0.25">
      <c r="A10384" s="1">
        <v>3.5024344231722999</v>
      </c>
      <c r="B10384" s="1">
        <v>-30.026783372404701</v>
      </c>
      <c r="C10384" s="1">
        <v>0.53758510886285904</v>
      </c>
      <c r="D10384">
        <v>3.44848</v>
      </c>
      <c r="E10384">
        <v>-0.97848400000000002</v>
      </c>
      <c r="F10384">
        <v>-29.99953</v>
      </c>
      <c r="H10384">
        <f t="shared" si="324"/>
        <v>1.5172736631654518</v>
      </c>
      <c r="N10384">
        <f t="shared" si="325"/>
        <v>0.35604082039348145</v>
      </c>
    </row>
    <row r="10385" spans="1:14" x14ac:dyDescent="0.25">
      <c r="A10385" s="1">
        <v>3.5055326975861298</v>
      </c>
      <c r="B10385" s="1">
        <v>-30.026395204818499</v>
      </c>
      <c r="C10385" s="1">
        <v>0.53750604820814696</v>
      </c>
      <c r="D10385">
        <v>3.4515790000000002</v>
      </c>
      <c r="E10385">
        <v>-0.97864830000000003</v>
      </c>
      <c r="F10385">
        <v>-29.999140000000001</v>
      </c>
      <c r="H10385">
        <f t="shared" si="324"/>
        <v>1.5173588419564386</v>
      </c>
      <c r="N10385">
        <f t="shared" si="325"/>
        <v>0.35614247858062731</v>
      </c>
    </row>
    <row r="10386" spans="1:14" x14ac:dyDescent="0.25">
      <c r="A10386" s="1">
        <v>3.5086311196184101</v>
      </c>
      <c r="B10386" s="1">
        <v>-30.026006991220299</v>
      </c>
      <c r="C10386" s="1">
        <v>0.53742659460867503</v>
      </c>
      <c r="D10386">
        <v>3.4546779999999999</v>
      </c>
      <c r="E10386">
        <v>-0.97881260000000003</v>
      </c>
      <c r="F10386">
        <v>-29.998750000000001</v>
      </c>
      <c r="H10386">
        <f t="shared" si="324"/>
        <v>1.5174436325460348</v>
      </c>
      <c r="N10386">
        <f t="shared" si="325"/>
        <v>0.35624368787352223</v>
      </c>
    </row>
    <row r="10387" spans="1:14" x14ac:dyDescent="0.25">
      <c r="A10387" s="1">
        <v>3.5117292129818098</v>
      </c>
      <c r="B10387" s="1">
        <v>-30.025618840612701</v>
      </c>
      <c r="C10387" s="1">
        <v>0.53734693730716199</v>
      </c>
      <c r="D10387">
        <v>3.457776</v>
      </c>
      <c r="E10387">
        <v>-0.97897710000000004</v>
      </c>
      <c r="F10387">
        <v>-29.998360000000002</v>
      </c>
      <c r="H10387">
        <f t="shared" si="324"/>
        <v>1.5175284444444856</v>
      </c>
      <c r="N10387">
        <f t="shared" si="325"/>
        <v>0.35634493698579062</v>
      </c>
    </row>
    <row r="10388" spans="1:14" x14ac:dyDescent="0.25">
      <c r="A10388" s="1">
        <v>3.5148267911647801</v>
      </c>
      <c r="B10388" s="1">
        <v>-30.025230463602501</v>
      </c>
      <c r="C10388" s="1">
        <v>0.53726747140784903</v>
      </c>
      <c r="D10388">
        <v>3.4608750000000001</v>
      </c>
      <c r="E10388">
        <v>-0.97914129999999999</v>
      </c>
      <c r="F10388">
        <v>-29.997969999999999</v>
      </c>
      <c r="H10388">
        <f t="shared" si="324"/>
        <v>1.517613089904134</v>
      </c>
      <c r="N10388">
        <f t="shared" si="325"/>
        <v>0.3564460017459018</v>
      </c>
    </row>
    <row r="10389" spans="1:14" x14ac:dyDescent="0.25">
      <c r="A10389" s="1">
        <v>3.51792415118957</v>
      </c>
      <c r="B10389" s="1">
        <v>-30.024841473089602</v>
      </c>
      <c r="C10389" s="1">
        <v>0.53718838752531795</v>
      </c>
      <c r="D10389">
        <v>3.4639730000000002</v>
      </c>
      <c r="E10389">
        <v>-0.9793056</v>
      </c>
      <c r="F10389">
        <v>-29.997579999999999</v>
      </c>
      <c r="H10389">
        <f t="shared" si="324"/>
        <v>1.5176982337836908</v>
      </c>
      <c r="N10389">
        <f t="shared" si="325"/>
        <v>0.3565476760646088</v>
      </c>
    </row>
    <row r="10390" spans="1:14" x14ac:dyDescent="0.25">
      <c r="A10390" s="1">
        <v>3.5210217650091198</v>
      </c>
      <c r="B10390" s="1">
        <v>-30.0244517858949</v>
      </c>
      <c r="C10390" s="1">
        <v>0.53710947405617304</v>
      </c>
      <c r="D10390">
        <v>3.4670719999999999</v>
      </c>
      <c r="E10390">
        <v>-0.97946979999999995</v>
      </c>
      <c r="F10390">
        <v>-29.99719</v>
      </c>
      <c r="H10390">
        <f t="shared" si="324"/>
        <v>1.5177834089920299</v>
      </c>
      <c r="N10390">
        <f t="shared" si="325"/>
        <v>0.3566494023014547</v>
      </c>
    </row>
    <row r="10391" spans="1:14" x14ac:dyDescent="0.25">
      <c r="A10391" s="1">
        <v>3.5241197895326599</v>
      </c>
      <c r="B10391" s="1">
        <v>-30.024061709427102</v>
      </c>
      <c r="C10391" s="1">
        <v>0.53703033676321799</v>
      </c>
      <c r="D10391">
        <v>3.4701710000000001</v>
      </c>
      <c r="E10391">
        <v>-0.97963420000000001</v>
      </c>
      <c r="F10391">
        <v>-29.9968</v>
      </c>
      <c r="H10391">
        <f t="shared" si="324"/>
        <v>1.5178685680150681</v>
      </c>
      <c r="N10391">
        <f t="shared" si="325"/>
        <v>0.35675112371341022</v>
      </c>
    </row>
    <row r="10392" spans="1:14" x14ac:dyDescent="0.25">
      <c r="A10392" s="1">
        <v>3.5272179037562599</v>
      </c>
      <c r="B10392" s="1">
        <v>-30.023671622255701</v>
      </c>
      <c r="C10392" s="1">
        <v>0.53695080817992902</v>
      </c>
      <c r="D10392">
        <v>3.4732690000000002</v>
      </c>
      <c r="E10392">
        <v>-0.97979839999999996</v>
      </c>
      <c r="F10392">
        <v>-29.996410000000001</v>
      </c>
      <c r="H10392">
        <f t="shared" si="324"/>
        <v>1.5179531747649386</v>
      </c>
      <c r="N10392">
        <f t="shared" si="325"/>
        <v>0.35685219980514876</v>
      </c>
    </row>
    <row r="10393" spans="1:14" x14ac:dyDescent="0.25">
      <c r="A10393" s="1">
        <v>3.53031564202493</v>
      </c>
      <c r="B10393" s="1">
        <v>-30.023281581341799</v>
      </c>
      <c r="C10393" s="1">
        <v>0.53687112139105997</v>
      </c>
      <c r="D10393">
        <v>3.4763670000000002</v>
      </c>
      <c r="E10393">
        <v>-0.97996260000000002</v>
      </c>
      <c r="F10393">
        <v>-29.996020000000001</v>
      </c>
      <c r="H10393">
        <f t="shared" si="324"/>
        <v>1.5180376109117457</v>
      </c>
      <c r="N10393">
        <f t="shared" si="325"/>
        <v>0.35695308635798195</v>
      </c>
    </row>
    <row r="10394" spans="1:14" x14ac:dyDescent="0.25">
      <c r="A10394" s="1">
        <v>3.5334128774477098</v>
      </c>
      <c r="B10394" s="1">
        <v>-30.0228912627413</v>
      </c>
      <c r="C10394" s="1">
        <v>0.53679166811810797</v>
      </c>
      <c r="D10394">
        <v>3.4794659999999999</v>
      </c>
      <c r="E10394">
        <v>-0.98012690000000002</v>
      </c>
      <c r="F10394">
        <v>-29.995619999999999</v>
      </c>
      <c r="H10394">
        <f t="shared" si="324"/>
        <v>1.5181225015325195</v>
      </c>
      <c r="N10394">
        <f t="shared" si="325"/>
        <v>0.3570545303026465</v>
      </c>
    </row>
    <row r="10395" spans="1:14" x14ac:dyDescent="0.25">
      <c r="A10395" s="1">
        <v>3.5365099537097802</v>
      </c>
      <c r="B10395" s="1">
        <v>-30.022500298292801</v>
      </c>
      <c r="C10395" s="1">
        <v>0.536712591850253</v>
      </c>
      <c r="D10395">
        <v>3.482564</v>
      </c>
      <c r="E10395">
        <v>-0.98029109999999997</v>
      </c>
      <c r="F10395">
        <v>-29.995229999999999</v>
      </c>
      <c r="H10395">
        <f t="shared" si="324"/>
        <v>1.5182075076147969</v>
      </c>
      <c r="N10395">
        <f t="shared" si="325"/>
        <v>0.35715612666558894</v>
      </c>
    </row>
    <row r="10396" spans="1:14" x14ac:dyDescent="0.25">
      <c r="A10396" s="1">
        <v>3.5396073281537501</v>
      </c>
      <c r="B10396" s="1">
        <v>-30.022108657643098</v>
      </c>
      <c r="C10396" s="1">
        <v>0.53663363897485705</v>
      </c>
      <c r="D10396">
        <v>3.4856630000000002</v>
      </c>
      <c r="E10396">
        <v>-0.98045519999999997</v>
      </c>
      <c r="F10396">
        <v>-29.99484</v>
      </c>
      <c r="H10396">
        <f t="shared" si="324"/>
        <v>1.5182925000050866</v>
      </c>
      <c r="N10396">
        <f t="shared" si="325"/>
        <v>0.35725772111291226</v>
      </c>
    </row>
    <row r="10397" spans="1:14" x14ac:dyDescent="0.25">
      <c r="A10397" s="1">
        <v>3.5427050967474298</v>
      </c>
      <c r="B10397" s="1">
        <v>-30.021716680168801</v>
      </c>
      <c r="C10397" s="1">
        <v>0.53655442203657</v>
      </c>
      <c r="D10397">
        <v>3.4887609999999998</v>
      </c>
      <c r="E10397">
        <v>-0.98061949999999998</v>
      </c>
      <c r="F10397">
        <v>-29.994450000000001</v>
      </c>
      <c r="H10397">
        <f t="shared" si="324"/>
        <v>1.5183774718854175</v>
      </c>
      <c r="N10397">
        <f t="shared" si="325"/>
        <v>0.3573593054861311</v>
      </c>
    </row>
    <row r="10398" spans="1:14" x14ac:dyDescent="0.25">
      <c r="A10398" s="1">
        <v>3.5458028945514801</v>
      </c>
      <c r="B10398" s="1">
        <v>-30.021324722345401</v>
      </c>
      <c r="C10398" s="1">
        <v>0.53647482208013098</v>
      </c>
      <c r="D10398">
        <v>3.4918589999999998</v>
      </c>
      <c r="E10398">
        <v>-0.98078370000000004</v>
      </c>
      <c r="F10398">
        <v>-29.994050000000001</v>
      </c>
      <c r="H10398">
        <f t="shared" si="324"/>
        <v>1.5184621421237947</v>
      </c>
      <c r="N10398">
        <f t="shared" si="325"/>
        <v>0.35746054360829249</v>
      </c>
    </row>
    <row r="10399" spans="1:14" x14ac:dyDescent="0.25">
      <c r="A10399" s="1">
        <v>3.54890027443107</v>
      </c>
      <c r="B10399" s="1">
        <v>-30.020932787866499</v>
      </c>
      <c r="C10399" s="1">
        <v>0.53639511215481095</v>
      </c>
      <c r="D10399">
        <v>3.494958</v>
      </c>
      <c r="E10399">
        <v>-0.98094789999999998</v>
      </c>
      <c r="F10399">
        <v>-29.993659999999998</v>
      </c>
      <c r="H10399">
        <f t="shared" si="324"/>
        <v>1.5185464729351694</v>
      </c>
      <c r="N10399">
        <f t="shared" si="325"/>
        <v>0.35756139013792848</v>
      </c>
    </row>
    <row r="10400" spans="1:14" x14ac:dyDescent="0.25">
      <c r="A10400" s="1">
        <v>3.5519971713318901</v>
      </c>
      <c r="B10400" s="1">
        <v>-30.0205405236281</v>
      </c>
      <c r="C10400" s="1">
        <v>0.53631567387965196</v>
      </c>
      <c r="D10400">
        <v>3.4980549999999999</v>
      </c>
      <c r="E10400">
        <v>-0.98111210000000004</v>
      </c>
      <c r="F10400">
        <v>-29.993269999999999</v>
      </c>
      <c r="H10400">
        <f t="shared" si="324"/>
        <v>1.5186311231659604</v>
      </c>
      <c r="N10400">
        <f t="shared" si="325"/>
        <v>0.35766263294777306</v>
      </c>
    </row>
    <row r="10401" spans="1:14" x14ac:dyDescent="0.25">
      <c r="A10401" s="1">
        <v>3.5550939698037101</v>
      </c>
      <c r="B10401" s="1">
        <v>-30.0201475865682</v>
      </c>
      <c r="C10401" s="1">
        <v>0.53623660114520399</v>
      </c>
      <c r="D10401">
        <v>3.501153</v>
      </c>
      <c r="E10401">
        <v>-0.98127609999999998</v>
      </c>
      <c r="F10401">
        <v>-29.99288</v>
      </c>
      <c r="H10401">
        <f t="shared" si="324"/>
        <v>1.5187158877280611</v>
      </c>
      <c r="N10401">
        <f t="shared" si="325"/>
        <v>0.35776402685976622</v>
      </c>
    </row>
    <row r="10402" spans="1:14" x14ac:dyDescent="0.25">
      <c r="A10402" s="1">
        <v>3.5581911048453199</v>
      </c>
      <c r="B10402" s="1">
        <v>-30.0197539995869</v>
      </c>
      <c r="C10402" s="1">
        <v>0.53615760268230195</v>
      </c>
      <c r="D10402">
        <v>3.5042520000000001</v>
      </c>
      <c r="E10402">
        <v>-0.98144039999999999</v>
      </c>
      <c r="F10402">
        <v>-29.99248</v>
      </c>
      <c r="H10402">
        <f t="shared" si="324"/>
        <v>1.5188011706047282</v>
      </c>
      <c r="N10402">
        <f t="shared" si="325"/>
        <v>0.35786605527286802</v>
      </c>
    </row>
    <row r="10403" spans="1:14" x14ac:dyDescent="0.25">
      <c r="A10403" s="1">
        <v>3.5612886100825398</v>
      </c>
      <c r="B10403" s="1">
        <v>-30.019360128166799</v>
      </c>
      <c r="C10403" s="1">
        <v>0.53607830441912696</v>
      </c>
      <c r="D10403">
        <v>3.5073500000000002</v>
      </c>
      <c r="E10403">
        <v>-0.98160460000000005</v>
      </c>
      <c r="F10403">
        <v>-29.992080000000001</v>
      </c>
      <c r="H10403">
        <f t="shared" si="324"/>
        <v>1.5188860975782581</v>
      </c>
      <c r="N10403">
        <f t="shared" si="325"/>
        <v>0.35796767235564253</v>
      </c>
    </row>
    <row r="10404" spans="1:14" x14ac:dyDescent="0.25">
      <c r="A10404" s="1">
        <v>3.56438608310232</v>
      </c>
      <c r="B10404" s="1">
        <v>-30.0189663007414</v>
      </c>
      <c r="C10404" s="1">
        <v>0.53599863783516399</v>
      </c>
      <c r="D10404">
        <v>3.5104479999999998</v>
      </c>
      <c r="E10404">
        <v>-0.98176850000000004</v>
      </c>
      <c r="F10404">
        <v>-29.991689999999998</v>
      </c>
      <c r="H10404">
        <f t="shared" si="324"/>
        <v>1.5189701768248232</v>
      </c>
      <c r="N10404">
        <f t="shared" si="325"/>
        <v>0.35806828932346535</v>
      </c>
    </row>
    <row r="10405" spans="1:14" x14ac:dyDescent="0.25">
      <c r="A10405" s="1">
        <v>3.56748310297841</v>
      </c>
      <c r="B10405" s="1">
        <v>-30.018572467965299</v>
      </c>
      <c r="C10405" s="1">
        <v>0.53591891112511902</v>
      </c>
      <c r="D10405">
        <v>3.5135459999999998</v>
      </c>
      <c r="E10405">
        <v>-0.98193280000000005</v>
      </c>
      <c r="F10405">
        <v>-29.991289999999999</v>
      </c>
      <c r="H10405">
        <f t="shared" si="324"/>
        <v>1.5190547590858707</v>
      </c>
      <c r="N10405">
        <f t="shared" si="325"/>
        <v>0.35816952251050338</v>
      </c>
    </row>
    <row r="10406" spans="1:14" x14ac:dyDescent="0.25">
      <c r="A10406" s="1">
        <v>3.5705796674138401</v>
      </c>
      <c r="B10406" s="1">
        <v>-30.0181782538859</v>
      </c>
      <c r="C10406" s="1">
        <v>0.53583948920150404</v>
      </c>
      <c r="D10406">
        <v>3.5166439999999999</v>
      </c>
      <c r="E10406">
        <v>-0.98209679999999999</v>
      </c>
      <c r="F10406">
        <v>-29.9909</v>
      </c>
      <c r="H10406">
        <f t="shared" si="324"/>
        <v>1.5191391435379684</v>
      </c>
      <c r="N10406">
        <f t="shared" si="325"/>
        <v>0.35827053320593999</v>
      </c>
    </row>
    <row r="10407" spans="1:14" x14ac:dyDescent="0.25">
      <c r="A10407" s="1">
        <v>3.5736761948869198</v>
      </c>
      <c r="B10407" s="1">
        <v>-30.017783346493498</v>
      </c>
      <c r="C10407" s="1">
        <v>0.535760414834073</v>
      </c>
      <c r="D10407">
        <v>3.5197419999999999</v>
      </c>
      <c r="E10407">
        <v>-0.98226089999999999</v>
      </c>
      <c r="F10407">
        <v>-29.99051</v>
      </c>
      <c r="H10407">
        <f t="shared" si="324"/>
        <v>1.5192239614677037</v>
      </c>
      <c r="N10407">
        <f t="shared" si="325"/>
        <v>0.3583720771383791</v>
      </c>
    </row>
    <row r="10408" spans="1:14" x14ac:dyDescent="0.25">
      <c r="A10408" s="1">
        <v>3.5767730902919701</v>
      </c>
      <c r="B10408" s="1">
        <v>-30.017387821422801</v>
      </c>
      <c r="C10408" s="1">
        <v>0.53568136428201896</v>
      </c>
      <c r="D10408">
        <v>3.52284</v>
      </c>
      <c r="E10408">
        <v>-0.98242499999999999</v>
      </c>
      <c r="F10408">
        <v>-29.990110000000001</v>
      </c>
      <c r="H10408">
        <f t="shared" si="324"/>
        <v>1.5193089847175874</v>
      </c>
      <c r="N10408">
        <f t="shared" si="325"/>
        <v>0.35847388132032371</v>
      </c>
    </row>
    <row r="10409" spans="1:14" x14ac:dyDescent="0.25">
      <c r="A10409" s="1">
        <v>3.5798703242901899</v>
      </c>
      <c r="B10409" s="1">
        <v>-30.016992063630902</v>
      </c>
      <c r="C10409" s="1">
        <v>0.53560198347094601</v>
      </c>
      <c r="D10409">
        <v>3.525938</v>
      </c>
      <c r="E10409">
        <v>-0.98258909999999999</v>
      </c>
      <c r="F10409">
        <v>-29.989709999999999</v>
      </c>
      <c r="H10409">
        <f t="shared" si="324"/>
        <v>1.5193936858266812</v>
      </c>
      <c r="N10409">
        <f t="shared" si="325"/>
        <v>0.35857531415679683</v>
      </c>
    </row>
    <row r="10410" spans="1:14" x14ac:dyDescent="0.25">
      <c r="A10410" s="1">
        <v>3.5829674641163201</v>
      </c>
      <c r="B10410" s="1">
        <v>-30.0165963676024</v>
      </c>
      <c r="C10410" s="1">
        <v>0.53552225552167698</v>
      </c>
      <c r="D10410">
        <v>3.5290349999999999</v>
      </c>
      <c r="E10410">
        <v>-0.98275319999999999</v>
      </c>
      <c r="F10410">
        <v>-29.989319999999999</v>
      </c>
      <c r="H10410">
        <f t="shared" si="324"/>
        <v>1.519477893802603</v>
      </c>
      <c r="N10410">
        <f t="shared" si="325"/>
        <v>0.35867617067081836</v>
      </c>
    </row>
    <row r="10411" spans="1:14" x14ac:dyDescent="0.25">
      <c r="A10411" s="1">
        <v>3.5860641226154799</v>
      </c>
      <c r="B10411" s="1">
        <v>-30.016200631696599</v>
      </c>
      <c r="C10411" s="1">
        <v>0.53544251836288304</v>
      </c>
      <c r="D10411">
        <v>3.532133</v>
      </c>
      <c r="E10411">
        <v>-0.98291720000000005</v>
      </c>
      <c r="F10411">
        <v>-29.98892</v>
      </c>
      <c r="H10411">
        <f t="shared" si="324"/>
        <v>1.5195621189011475</v>
      </c>
      <c r="N10411">
        <f t="shared" si="325"/>
        <v>0.3587770618790237</v>
      </c>
    </row>
    <row r="10412" spans="1:14" x14ac:dyDescent="0.25">
      <c r="A10412" s="1">
        <v>3.5891603604494602</v>
      </c>
      <c r="B10412" s="1">
        <v>-30.015804463678599</v>
      </c>
      <c r="C10412" s="1">
        <v>0.53536311378510604</v>
      </c>
      <c r="D10412">
        <v>3.535231</v>
      </c>
      <c r="E10412">
        <v>-0.98308130000000005</v>
      </c>
      <c r="F10412">
        <v>-29.988520000000001</v>
      </c>
      <c r="H10412">
        <f t="shared" si="324"/>
        <v>1.519646753568707</v>
      </c>
      <c r="N10412">
        <f t="shared" si="325"/>
        <v>0.35887845799143531</v>
      </c>
    </row>
    <row r="10413" spans="1:14" x14ac:dyDescent="0.25">
      <c r="A10413" s="1">
        <v>3.5922566229291402</v>
      </c>
      <c r="B10413" s="1">
        <v>-30.0154075881381</v>
      </c>
      <c r="C10413" s="1">
        <v>0.53528403257605495</v>
      </c>
      <c r="D10413">
        <v>3.5383290000000001</v>
      </c>
      <c r="E10413">
        <v>-0.98324529999999999</v>
      </c>
      <c r="F10413">
        <v>-29.988119999999999</v>
      </c>
      <c r="H10413">
        <f t="shared" si="324"/>
        <v>1.5197315996172025</v>
      </c>
      <c r="N10413">
        <f t="shared" si="325"/>
        <v>0.35898012172741961</v>
      </c>
    </row>
    <row r="10414" spans="1:14" x14ac:dyDescent="0.25">
      <c r="A10414" s="1">
        <v>3.5953532778381199</v>
      </c>
      <c r="B10414" s="1">
        <v>-30.015010132383601</v>
      </c>
      <c r="C10414" s="1">
        <v>0.53520492404040598</v>
      </c>
      <c r="D10414">
        <v>3.541426</v>
      </c>
      <c r="E10414">
        <v>-0.98340930000000004</v>
      </c>
      <c r="F10414">
        <v>-29.987719999999999</v>
      </c>
      <c r="H10414">
        <f t="shared" si="324"/>
        <v>1.5198164573652928</v>
      </c>
      <c r="N10414">
        <f t="shared" si="325"/>
        <v>0.35908181388270605</v>
      </c>
    </row>
    <row r="10415" spans="1:14" x14ac:dyDescent="0.25">
      <c r="A10415" s="1">
        <v>3.5984502332247699</v>
      </c>
      <c r="B10415" s="1">
        <v>-30.014612494442002</v>
      </c>
      <c r="C10415" s="1">
        <v>0.53512546020602603</v>
      </c>
      <c r="D10415">
        <v>3.544524</v>
      </c>
      <c r="E10415">
        <v>-0.98357329999999998</v>
      </c>
      <c r="F10415">
        <v>-29.98732</v>
      </c>
      <c r="H10415">
        <f t="shared" si="324"/>
        <v>1.5199009320130044</v>
      </c>
      <c r="N10415">
        <f t="shared" si="325"/>
        <v>0.35918306124097821</v>
      </c>
    </row>
    <row r="10416" spans="1:14" x14ac:dyDescent="0.25">
      <c r="A10416" s="1">
        <v>3.6015470331885702</v>
      </c>
      <c r="B10416" s="1">
        <v>-30.014214929829201</v>
      </c>
      <c r="C10416" s="1">
        <v>0.53504567621516697</v>
      </c>
      <c r="D10416">
        <v>3.5476209999999999</v>
      </c>
      <c r="E10416">
        <v>-0.98373730000000004</v>
      </c>
      <c r="F10416">
        <v>-29.986930000000001</v>
      </c>
      <c r="H10416">
        <f t="shared" si="324"/>
        <v>1.5199849385083524</v>
      </c>
      <c r="N10416">
        <f t="shared" si="325"/>
        <v>0.35928376164725317</v>
      </c>
    </row>
    <row r="10417" spans="1:14" x14ac:dyDescent="0.25">
      <c r="A10417" s="1">
        <v>3.6046433308122601</v>
      </c>
      <c r="B10417" s="1">
        <v>-30.013817286233198</v>
      </c>
      <c r="C10417" s="1">
        <v>0.53496593402112602</v>
      </c>
      <c r="D10417">
        <v>3.550719</v>
      </c>
      <c r="E10417">
        <v>-0.98390129999999998</v>
      </c>
      <c r="F10417">
        <v>-29.986529999999998</v>
      </c>
      <c r="H10417">
        <f t="shared" si="324"/>
        <v>1.5200691115954263</v>
      </c>
      <c r="N10417">
        <f t="shared" si="325"/>
        <v>0.35938467590683454</v>
      </c>
    </row>
    <row r="10418" spans="1:14" x14ac:dyDescent="0.25">
      <c r="A10418" s="1">
        <v>3.6077392485532198</v>
      </c>
      <c r="B10418" s="1">
        <v>-30.0134191617013</v>
      </c>
      <c r="C10418" s="1">
        <v>0.53488654649557399</v>
      </c>
      <c r="D10418">
        <v>3.553817</v>
      </c>
      <c r="E10418">
        <v>-0.98406530000000003</v>
      </c>
      <c r="F10418">
        <v>-29.986129999999999</v>
      </c>
      <c r="H10418">
        <f t="shared" si="324"/>
        <v>1.5201536169768202</v>
      </c>
      <c r="N10418">
        <f t="shared" si="325"/>
        <v>0.35948600280494086</v>
      </c>
    </row>
    <row r="10419" spans="1:14" x14ac:dyDescent="0.25">
      <c r="A10419" s="1">
        <v>3.6108352509507</v>
      </c>
      <c r="B10419" s="1">
        <v>-30.0130203218974</v>
      </c>
      <c r="C10419" s="1">
        <v>0.53480745266690899</v>
      </c>
      <c r="D10419">
        <v>3.5569139999999999</v>
      </c>
      <c r="E10419">
        <v>-0.98422920000000003</v>
      </c>
      <c r="F10419">
        <v>-29.98573</v>
      </c>
      <c r="H10419">
        <f t="shared" si="324"/>
        <v>1.5202383415500478</v>
      </c>
      <c r="N10419">
        <f t="shared" si="325"/>
        <v>0.35958760686482011</v>
      </c>
    </row>
    <row r="10420" spans="1:14" x14ac:dyDescent="0.25">
      <c r="A10420" s="1">
        <v>3.6139316625542</v>
      </c>
      <c r="B10420" s="1">
        <v>-30.012620943440201</v>
      </c>
      <c r="C10420" s="1">
        <v>0.53472828091929903</v>
      </c>
      <c r="D10420">
        <v>3.5600109999999998</v>
      </c>
      <c r="E10420">
        <v>-0.98439319999999997</v>
      </c>
      <c r="F10420">
        <v>-29.985320000000002</v>
      </c>
      <c r="H10420">
        <f t="shared" si="324"/>
        <v>1.5203232725816747</v>
      </c>
      <c r="N10420">
        <f t="shared" si="325"/>
        <v>0.35968947292436793</v>
      </c>
    </row>
    <row r="10421" spans="1:14" x14ac:dyDescent="0.25">
      <c r="A10421" s="1">
        <v>3.6170283307058901</v>
      </c>
      <c r="B10421" s="1">
        <v>-30.012221430578101</v>
      </c>
      <c r="C10421" s="1">
        <v>0.53464873492557696</v>
      </c>
      <c r="D10421">
        <v>3.5631089999999999</v>
      </c>
      <c r="E10421">
        <v>-0.98455720000000002</v>
      </c>
      <c r="F10421">
        <v>-29.984929999999999</v>
      </c>
      <c r="H10421">
        <f t="shared" si="324"/>
        <v>1.5204074418128408</v>
      </c>
      <c r="N10421">
        <f t="shared" si="325"/>
        <v>0.35979043951545364</v>
      </c>
    </row>
    <row r="10422" spans="1:14" x14ac:dyDescent="0.25">
      <c r="A10422" s="1">
        <v>3.6201247843529898</v>
      </c>
      <c r="B10422" s="1">
        <v>-30.011821995641501</v>
      </c>
      <c r="C10422" s="1">
        <v>0.53456890112876398</v>
      </c>
      <c r="D10422">
        <v>3.5662060000000002</v>
      </c>
      <c r="E10422">
        <v>-0.98472110000000002</v>
      </c>
      <c r="F10422">
        <v>-29.984529999999999</v>
      </c>
      <c r="H10422">
        <f t="shared" si="324"/>
        <v>1.5204914323540397</v>
      </c>
      <c r="N10422">
        <f t="shared" si="325"/>
        <v>0.35989120587986884</v>
      </c>
    </row>
    <row r="10423" spans="1:14" x14ac:dyDescent="0.25">
      <c r="A10423" s="1">
        <v>3.6232207228126199</v>
      </c>
      <c r="B10423" s="1">
        <v>-30.011422438519901</v>
      </c>
      <c r="C10423" s="1">
        <v>0.53448915914974204</v>
      </c>
      <c r="D10423">
        <v>3.5693030000000001</v>
      </c>
      <c r="E10423">
        <v>-0.98488500000000001</v>
      </c>
      <c r="F10423">
        <v>-29.98413</v>
      </c>
      <c r="H10423">
        <f t="shared" si="324"/>
        <v>1.5205754941881864</v>
      </c>
      <c r="N10423">
        <f t="shared" si="325"/>
        <v>0.3599920719036962</v>
      </c>
    </row>
    <row r="10424" spans="1:14" x14ac:dyDescent="0.25">
      <c r="A10424" s="1">
        <v>3.6263163280803199</v>
      </c>
      <c r="B10424" s="1">
        <v>-30.011022354681</v>
      </c>
      <c r="C10424" s="1">
        <v>0.53440978750752099</v>
      </c>
      <c r="D10424">
        <v>3.5724010000000002</v>
      </c>
      <c r="E10424">
        <v>-0.98504890000000001</v>
      </c>
      <c r="F10424">
        <v>-29.983720000000002</v>
      </c>
      <c r="H10424">
        <f t="shared" si="324"/>
        <v>1.5206600488653645</v>
      </c>
      <c r="N10424">
        <f t="shared" si="325"/>
        <v>0.36009354354853457</v>
      </c>
    </row>
    <row r="10425" spans="1:14" x14ac:dyDescent="0.25">
      <c r="A10425" s="1">
        <v>3.62941207566548</v>
      </c>
      <c r="B10425" s="1">
        <v>-30.010621555060499</v>
      </c>
      <c r="C10425" s="1">
        <v>0.53433067456109595</v>
      </c>
      <c r="D10425">
        <v>3.5754980000000001</v>
      </c>
      <c r="E10425">
        <v>-0.98521289999999995</v>
      </c>
      <c r="F10425">
        <v>-29.983319999999999</v>
      </c>
      <c r="H10425">
        <f t="shared" si="324"/>
        <v>1.520744810102437</v>
      </c>
      <c r="N10425">
        <f t="shared" si="325"/>
        <v>0.36019527743140867</v>
      </c>
    </row>
    <row r="10426" spans="1:14" x14ac:dyDescent="0.25">
      <c r="A10426" s="1">
        <v>3.6325082410109801</v>
      </c>
      <c r="B10426" s="1">
        <v>-30.0102202624659</v>
      </c>
      <c r="C10426" s="1">
        <v>0.53425143434384204</v>
      </c>
      <c r="D10426">
        <v>3.578595</v>
      </c>
      <c r="E10426">
        <v>-0.98537680000000005</v>
      </c>
      <c r="F10426">
        <v>-29.98292</v>
      </c>
      <c r="H10426">
        <f t="shared" si="324"/>
        <v>1.5208293502237515</v>
      </c>
      <c r="N10426">
        <f t="shared" si="325"/>
        <v>0.36029676023491758</v>
      </c>
    </row>
    <row r="10427" spans="1:14" x14ac:dyDescent="0.25">
      <c r="A10427" s="1">
        <v>3.6356046132612101</v>
      </c>
      <c r="B10427" s="1">
        <v>-30.0098188801418</v>
      </c>
      <c r="C10427" s="1">
        <v>0.53417180745023196</v>
      </c>
      <c r="D10427">
        <v>3.5816919999999999</v>
      </c>
      <c r="E10427">
        <v>-0.98554070000000005</v>
      </c>
      <c r="F10427">
        <v>-29.982520000000001</v>
      </c>
      <c r="H10427">
        <f t="shared" si="324"/>
        <v>1.520913509712607</v>
      </c>
      <c r="N10427">
        <f t="shared" si="325"/>
        <v>0.36039780032110502</v>
      </c>
    </row>
    <row r="10428" spans="1:14" x14ac:dyDescent="0.25">
      <c r="A10428" s="1">
        <v>3.6387007144152399</v>
      </c>
      <c r="B10428" s="1">
        <v>-30.0094175733038</v>
      </c>
      <c r="C10428" s="1">
        <v>0.53409193020269996</v>
      </c>
      <c r="D10428">
        <v>3.5847899999999999</v>
      </c>
      <c r="E10428">
        <v>-0.98570449999999998</v>
      </c>
      <c r="F10428">
        <v>-29.982109999999999</v>
      </c>
      <c r="H10428">
        <f t="shared" si="324"/>
        <v>1.5209974549437535</v>
      </c>
      <c r="N10428">
        <f t="shared" si="325"/>
        <v>0.36049859728564942</v>
      </c>
    </row>
    <row r="10429" spans="1:14" x14ac:dyDescent="0.25">
      <c r="A10429" s="1">
        <v>3.6417962954568699</v>
      </c>
      <c r="B10429" s="1">
        <v>-30.009016097308901</v>
      </c>
      <c r="C10429" s="1">
        <v>0.53401219329342697</v>
      </c>
      <c r="D10429">
        <v>3.5878869999999998</v>
      </c>
      <c r="E10429">
        <v>-0.98586839999999998</v>
      </c>
      <c r="F10429">
        <v>-29.98171</v>
      </c>
      <c r="H10429">
        <f t="shared" si="324"/>
        <v>1.5210814747924843</v>
      </c>
      <c r="N10429">
        <f t="shared" si="325"/>
        <v>0.36059949795941731</v>
      </c>
    </row>
    <row r="10430" spans="1:14" x14ac:dyDescent="0.25">
      <c r="A10430" s="1">
        <v>3.64489159502893</v>
      </c>
      <c r="B10430" s="1">
        <v>-30.008614052003502</v>
      </c>
      <c r="C10430" s="1">
        <v>0.53393283596791197</v>
      </c>
      <c r="D10430">
        <v>3.5909840000000002</v>
      </c>
      <c r="E10430">
        <v>-0.98603220000000003</v>
      </c>
      <c r="F10430">
        <v>-29.981310000000001</v>
      </c>
      <c r="H10430">
        <f t="shared" si="324"/>
        <v>1.5211657538291312</v>
      </c>
      <c r="N10430">
        <f t="shared" si="325"/>
        <v>0.36070072407983866</v>
      </c>
    </row>
    <row r="10431" spans="1:14" x14ac:dyDescent="0.25">
      <c r="A10431" s="1">
        <v>3.6479870916283899</v>
      </c>
      <c r="B10431" s="1">
        <v>-30.008211297047701</v>
      </c>
      <c r="C10431" s="1">
        <v>0.53385369768239499</v>
      </c>
      <c r="D10431">
        <v>3.5940810000000001</v>
      </c>
      <c r="E10431">
        <v>-0.98619599999999996</v>
      </c>
      <c r="F10431">
        <v>-29.980910000000002</v>
      </c>
      <c r="H10431">
        <f t="shared" si="324"/>
        <v>1.521250246001451</v>
      </c>
      <c r="N10431">
        <f t="shared" si="325"/>
        <v>0.36080222045374521</v>
      </c>
    </row>
    <row r="10432" spans="1:14" x14ac:dyDescent="0.25">
      <c r="A10432" s="1">
        <v>3.6510830068088902</v>
      </c>
      <c r="B10432" s="1">
        <v>-30.007808097872498</v>
      </c>
      <c r="C10432" s="1">
        <v>0.53377438470798799</v>
      </c>
      <c r="D10432">
        <v>3.597178</v>
      </c>
      <c r="E10432">
        <v>-0.98635980000000001</v>
      </c>
      <c r="F10432">
        <v>-29.980499999999999</v>
      </c>
      <c r="H10432">
        <f t="shared" si="324"/>
        <v>1.521334749976579</v>
      </c>
      <c r="N10432">
        <f t="shared" si="325"/>
        <v>0.36090374528664271</v>
      </c>
    </row>
    <row r="10433" spans="1:14" x14ac:dyDescent="0.25">
      <c r="A10433" s="1">
        <v>3.6541790750053802</v>
      </c>
      <c r="B10433" s="1">
        <v>-30.007404850004299</v>
      </c>
      <c r="C10433" s="1">
        <v>0.53369467902913903</v>
      </c>
      <c r="D10433">
        <v>3.6002749999999999</v>
      </c>
      <c r="E10433">
        <v>-0.9865237</v>
      </c>
      <c r="F10433">
        <v>-29.9801</v>
      </c>
      <c r="H10433">
        <f t="shared" si="324"/>
        <v>1.521418786552186</v>
      </c>
      <c r="N10433">
        <f t="shared" si="325"/>
        <v>0.3610047227396071</v>
      </c>
    </row>
    <row r="10434" spans="1:14" x14ac:dyDescent="0.25">
      <c r="A10434" s="1">
        <v>3.6572748193267102</v>
      </c>
      <c r="B10434" s="1">
        <v>-30.007001668739399</v>
      </c>
      <c r="C10434" s="1">
        <v>0.53361476455977896</v>
      </c>
      <c r="D10434">
        <v>3.6033710000000001</v>
      </c>
      <c r="E10434">
        <v>-0.98668750000000005</v>
      </c>
      <c r="F10434">
        <v>-29.979690000000002</v>
      </c>
      <c r="H10434">
        <f t="shared" si="324"/>
        <v>1.5215027192262685</v>
      </c>
      <c r="N10434">
        <f t="shared" si="325"/>
        <v>0.36110558944371618</v>
      </c>
    </row>
    <row r="10435" spans="1:14" x14ac:dyDescent="0.25">
      <c r="A10435" s="1">
        <v>3.6603700465335902</v>
      </c>
      <c r="B10435" s="1">
        <v>-30.006598269119898</v>
      </c>
      <c r="C10435" s="1">
        <v>0.53353503638342303</v>
      </c>
      <c r="D10435">
        <v>3.606468</v>
      </c>
      <c r="E10435">
        <v>-0.98685129999999999</v>
      </c>
      <c r="F10435">
        <v>-29.979289999999999</v>
      </c>
      <c r="H10435">
        <f t="shared" ref="H10435:H10498" si="326">SQRT(((D10435-A10435)^2)+((E10435-C10435)^2)+((F10435-B10435)^2))</f>
        <v>1.5215866009019143</v>
      </c>
      <c r="N10435">
        <f t="shared" ref="N10435:N10498" si="327">((H10435-$L$2)^2)</f>
        <v>0.36120640893663042</v>
      </c>
    </row>
    <row r="10436" spans="1:14" x14ac:dyDescent="0.25">
      <c r="A10436" s="1">
        <v>3.66346504764189</v>
      </c>
      <c r="B10436" s="1">
        <v>-30.0061942621175</v>
      </c>
      <c r="C10436" s="1">
        <v>0.53345569045409102</v>
      </c>
      <c r="D10436">
        <v>3.6095649999999999</v>
      </c>
      <c r="E10436">
        <v>-0.98701510000000003</v>
      </c>
      <c r="F10436">
        <v>-29.97888</v>
      </c>
      <c r="H10436">
        <f t="shared" si="326"/>
        <v>1.5216710251151233</v>
      </c>
      <c r="N10436">
        <f t="shared" si="327"/>
        <v>0.36130789472816155</v>
      </c>
    </row>
    <row r="10437" spans="1:14" x14ac:dyDescent="0.25">
      <c r="A10437" s="1">
        <v>3.6665602958489401</v>
      </c>
      <c r="B10437" s="1">
        <v>-30.005789558293301</v>
      </c>
      <c r="C10437" s="1">
        <v>0.53337652020366999</v>
      </c>
      <c r="D10437">
        <v>3.6126619999999998</v>
      </c>
      <c r="E10437">
        <v>-0.98717889999999997</v>
      </c>
      <c r="F10437">
        <v>-29.978480000000001</v>
      </c>
      <c r="H10437">
        <f t="shared" si="326"/>
        <v>1.5217554416463752</v>
      </c>
      <c r="N10437">
        <f t="shared" si="327"/>
        <v>0.36140938553821261</v>
      </c>
    </row>
    <row r="10438" spans="1:14" x14ac:dyDescent="0.25">
      <c r="A10438" s="1">
        <v>3.6696559551853598</v>
      </c>
      <c r="B10438" s="1">
        <v>-30.005384460899599</v>
      </c>
      <c r="C10438" s="1">
        <v>0.53329713096365206</v>
      </c>
      <c r="D10438">
        <v>3.615758</v>
      </c>
      <c r="E10438">
        <v>-0.98734259999999996</v>
      </c>
      <c r="F10438">
        <v>-29.978069999999999</v>
      </c>
      <c r="H10438">
        <f t="shared" si="326"/>
        <v>1.5218397618450525</v>
      </c>
      <c r="N10438">
        <f t="shared" si="327"/>
        <v>0.36151077475915894</v>
      </c>
    </row>
    <row r="10439" spans="1:14" x14ac:dyDescent="0.25">
      <c r="A10439" s="1">
        <v>3.6727517102718399</v>
      </c>
      <c r="B10439" s="1">
        <v>-30.004979350849201</v>
      </c>
      <c r="C10439" s="1">
        <v>0.533217349791825</v>
      </c>
      <c r="D10439">
        <v>3.6188549999999999</v>
      </c>
      <c r="E10439">
        <v>-0.98750640000000001</v>
      </c>
      <c r="F10439">
        <v>-29.97766</v>
      </c>
      <c r="H10439">
        <f t="shared" si="326"/>
        <v>1.5219237581067775</v>
      </c>
      <c r="N10439">
        <f t="shared" si="327"/>
        <v>0.36161178860622467</v>
      </c>
    </row>
    <row r="10440" spans="1:14" x14ac:dyDescent="0.25">
      <c r="A10440" s="1">
        <v>3.6758470938081902</v>
      </c>
      <c r="B10440" s="1">
        <v>-30.004574291620401</v>
      </c>
      <c r="C10440" s="1">
        <v>0.53313740488385897</v>
      </c>
      <c r="D10440">
        <v>3.6219519999999998</v>
      </c>
      <c r="E10440">
        <v>-0.98767020000000005</v>
      </c>
      <c r="F10440">
        <v>-29.977260000000001</v>
      </c>
      <c r="H10440">
        <f t="shared" si="326"/>
        <v>1.5220073990411145</v>
      </c>
      <c r="N10440">
        <f t="shared" si="327"/>
        <v>0.36171238915814763</v>
      </c>
    </row>
    <row r="10441" spans="1:14" x14ac:dyDescent="0.25">
      <c r="A10441" s="1">
        <v>3.6789419718006302</v>
      </c>
      <c r="B10441" s="1">
        <v>-30.0041689631359</v>
      </c>
      <c r="C10441" s="1">
        <v>0.53305768872678005</v>
      </c>
      <c r="D10441">
        <v>3.6250490000000002</v>
      </c>
      <c r="E10441">
        <v>-0.98783390000000004</v>
      </c>
      <c r="F10441">
        <v>-29.976849999999999</v>
      </c>
      <c r="H10441">
        <f t="shared" si="326"/>
        <v>1.5220913253862902</v>
      </c>
      <c r="N10441">
        <f t="shared" si="327"/>
        <v>0.36181334705610552</v>
      </c>
    </row>
    <row r="10442" spans="1:14" x14ac:dyDescent="0.25">
      <c r="A10442" s="1">
        <v>3.6820366824848398</v>
      </c>
      <c r="B10442" s="1">
        <v>-30.003762994500399</v>
      </c>
      <c r="C10442" s="1">
        <v>0.532978350535115</v>
      </c>
      <c r="D10442">
        <v>3.628145</v>
      </c>
      <c r="E10442">
        <v>-0.98799769999999998</v>
      </c>
      <c r="F10442">
        <v>-29.97644</v>
      </c>
      <c r="H10442">
        <f t="shared" si="326"/>
        <v>1.5221757473337012</v>
      </c>
      <c r="N10442">
        <f t="shared" si="327"/>
        <v>0.36191491534339221</v>
      </c>
    </row>
    <row r="10443" spans="1:14" x14ac:dyDescent="0.25">
      <c r="A10443" s="1">
        <v>3.6851316853068701</v>
      </c>
      <c r="B10443" s="1">
        <v>-30.003356348909701</v>
      </c>
      <c r="C10443" s="1">
        <v>0.53289914133780203</v>
      </c>
      <c r="D10443">
        <v>3.6312419999999999</v>
      </c>
      <c r="E10443">
        <v>-0.98816130000000002</v>
      </c>
      <c r="F10443">
        <v>-29.976040000000001</v>
      </c>
      <c r="H10443">
        <f t="shared" si="326"/>
        <v>1.5222598816571957</v>
      </c>
      <c r="N10443">
        <f t="shared" si="327"/>
        <v>0.3620161517708872</v>
      </c>
    </row>
    <row r="10444" spans="1:14" x14ac:dyDescent="0.25">
      <c r="A10444" s="1">
        <v>3.6882270837231501</v>
      </c>
      <c r="B10444" s="1">
        <v>-30.0029493620743</v>
      </c>
      <c r="C10444" s="1">
        <v>0.53281967250034501</v>
      </c>
      <c r="D10444">
        <v>3.6343380000000001</v>
      </c>
      <c r="E10444">
        <v>-0.98832509999999996</v>
      </c>
      <c r="F10444">
        <v>-29.975629999999999</v>
      </c>
      <c r="H10444">
        <f t="shared" si="326"/>
        <v>1.522344179150626</v>
      </c>
      <c r="N10444">
        <f t="shared" si="327"/>
        <v>0.36211759873448363</v>
      </c>
    </row>
    <row r="10445" spans="1:14" x14ac:dyDescent="0.25">
      <c r="A10445" s="1">
        <v>3.6913225178943798</v>
      </c>
      <c r="B10445" s="1">
        <v>-30.002542393515199</v>
      </c>
      <c r="C10445" s="1">
        <v>0.53273981926658398</v>
      </c>
      <c r="D10445">
        <v>3.637435</v>
      </c>
      <c r="E10445">
        <v>-0.9884887</v>
      </c>
      <c r="F10445">
        <v>-29.97522</v>
      </c>
      <c r="H10445">
        <f t="shared" si="326"/>
        <v>1.5224278589155613</v>
      </c>
      <c r="N10445">
        <f t="shared" si="327"/>
        <v>0.36221831635528468</v>
      </c>
    </row>
    <row r="10446" spans="1:14" x14ac:dyDescent="0.25">
      <c r="A10446" s="1">
        <v>3.6944175382414799</v>
      </c>
      <c r="B10446" s="1">
        <v>-30.002135453540099</v>
      </c>
      <c r="C10446" s="1">
        <v>0.53265985024118301</v>
      </c>
      <c r="D10446">
        <v>3.6405310000000002</v>
      </c>
      <c r="E10446">
        <v>-0.98865250000000005</v>
      </c>
      <c r="F10446">
        <v>-29.974810000000002</v>
      </c>
      <c r="H10446">
        <f t="shared" si="326"/>
        <v>1.5225116440970738</v>
      </c>
      <c r="N10446">
        <f t="shared" si="327"/>
        <v>0.36231917488738513</v>
      </c>
    </row>
    <row r="10447" spans="1:14" x14ac:dyDescent="0.25">
      <c r="A10447" s="1">
        <v>3.6975120724568198</v>
      </c>
      <c r="B10447" s="1">
        <v>-30.001728192258302</v>
      </c>
      <c r="C10447" s="1">
        <v>0.53258014854545299</v>
      </c>
      <c r="D10447">
        <v>3.6436269999999999</v>
      </c>
      <c r="E10447">
        <v>-0.98881609999999998</v>
      </c>
      <c r="F10447">
        <v>-29.974399999999999</v>
      </c>
      <c r="H10447">
        <f t="shared" si="326"/>
        <v>1.5225954735956497</v>
      </c>
      <c r="N10447">
        <f t="shared" si="327"/>
        <v>0.36242010081832643</v>
      </c>
    </row>
    <row r="10448" spans="1:14" x14ac:dyDescent="0.25">
      <c r="A10448" s="1">
        <v>3.70060650040989</v>
      </c>
      <c r="B10448" s="1">
        <v>-30.001320263187299</v>
      </c>
      <c r="C10448" s="1">
        <v>0.53250081400106197</v>
      </c>
      <c r="D10448">
        <v>3.6467239999999999</v>
      </c>
      <c r="E10448">
        <v>-0.98897979999999996</v>
      </c>
      <c r="F10448">
        <v>-29.974</v>
      </c>
      <c r="H10448">
        <f t="shared" si="326"/>
        <v>1.5226795393030319</v>
      </c>
      <c r="N10448">
        <f t="shared" si="327"/>
        <v>0.36252132524541592</v>
      </c>
    </row>
    <row r="10449" spans="1:14" x14ac:dyDescent="0.25">
      <c r="A10449" s="1">
        <v>3.70370126010235</v>
      </c>
      <c r="B10449" s="1">
        <v>-30.000911682842201</v>
      </c>
      <c r="C10449" s="1">
        <v>0.53242155941498404</v>
      </c>
      <c r="D10449">
        <v>3.6498200000000001</v>
      </c>
      <c r="E10449">
        <v>-0.98914340000000001</v>
      </c>
      <c r="F10449">
        <v>-29.973590000000002</v>
      </c>
      <c r="H10449">
        <f t="shared" si="326"/>
        <v>1.5227637998925077</v>
      </c>
      <c r="N10449">
        <f t="shared" si="327"/>
        <v>0.36262279851541418</v>
      </c>
    </row>
    <row r="10450" spans="1:14" x14ac:dyDescent="0.25">
      <c r="A10450" s="1">
        <v>3.7067963927274001</v>
      </c>
      <c r="B10450" s="1">
        <v>-30.0005028137554</v>
      </c>
      <c r="C10450" s="1">
        <v>0.53234200880309601</v>
      </c>
      <c r="D10450">
        <v>3.6529159999999998</v>
      </c>
      <c r="E10450">
        <v>-0.98930700000000005</v>
      </c>
      <c r="F10450">
        <v>-29.973179999999999</v>
      </c>
      <c r="H10450">
        <f t="shared" si="326"/>
        <v>1.5228477727151246</v>
      </c>
      <c r="N10450">
        <f t="shared" si="327"/>
        <v>0.36272393936082248</v>
      </c>
    </row>
    <row r="10451" spans="1:14" x14ac:dyDescent="0.25">
      <c r="A10451" s="1">
        <v>3.70989150014519</v>
      </c>
      <c r="B10451" s="1">
        <v>-30.000093988077499</v>
      </c>
      <c r="C10451" s="1">
        <v>0.53226208768499506</v>
      </c>
      <c r="D10451">
        <v>3.6560130000000002</v>
      </c>
      <c r="E10451">
        <v>-0.98947070000000004</v>
      </c>
      <c r="F10451">
        <v>-29.972760000000001</v>
      </c>
      <c r="H10451">
        <f t="shared" si="326"/>
        <v>1.5229316192126494</v>
      </c>
      <c r="N10451">
        <f t="shared" si="327"/>
        <v>0.36282494212536787</v>
      </c>
    </row>
    <row r="10452" spans="1:14" x14ac:dyDescent="0.25">
      <c r="A10452" s="1">
        <v>3.71298615804707</v>
      </c>
      <c r="B10452" s="1">
        <v>-29.999685162919601</v>
      </c>
      <c r="C10452" s="1">
        <v>0.53218210044236602</v>
      </c>
      <c r="D10452">
        <v>3.6591089999999999</v>
      </c>
      <c r="E10452">
        <v>-0.98963429999999997</v>
      </c>
      <c r="F10452">
        <v>-29.972349999999999</v>
      </c>
      <c r="H10452">
        <f t="shared" si="326"/>
        <v>1.523015139762711</v>
      </c>
      <c r="N10452">
        <f t="shared" si="327"/>
        <v>0.36292556622723576</v>
      </c>
    </row>
    <row r="10453" spans="1:14" x14ac:dyDescent="0.25">
      <c r="A10453" s="1">
        <v>3.71608035671888</v>
      </c>
      <c r="B10453" s="1">
        <v>-29.999275964653101</v>
      </c>
      <c r="C10453" s="1">
        <v>0.53210241430524197</v>
      </c>
      <c r="D10453">
        <v>3.6622050000000002</v>
      </c>
      <c r="E10453">
        <v>-0.98979790000000001</v>
      </c>
      <c r="F10453">
        <v>-29.97194</v>
      </c>
      <c r="H10453">
        <f t="shared" si="326"/>
        <v>1.5230989382530264</v>
      </c>
      <c r="N10453">
        <f t="shared" si="327"/>
        <v>0.36302653920775652</v>
      </c>
    </row>
    <row r="10454" spans="1:14" x14ac:dyDescent="0.25">
      <c r="A10454" s="1">
        <v>3.7191745108702401</v>
      </c>
      <c r="B10454" s="1">
        <v>-29.998866076941201</v>
      </c>
      <c r="C10454" s="1">
        <v>0.53202307813723004</v>
      </c>
      <c r="D10454">
        <v>3.6653009999999999</v>
      </c>
      <c r="E10454">
        <v>-0.98996150000000005</v>
      </c>
      <c r="F10454">
        <v>-29.971530000000001</v>
      </c>
      <c r="H10454">
        <f t="shared" si="326"/>
        <v>1.5231830725042814</v>
      </c>
      <c r="N10454">
        <f t="shared" si="327"/>
        <v>0.36312793089227513</v>
      </c>
    </row>
    <row r="10455" spans="1:14" x14ac:dyDescent="0.25">
      <c r="A10455" s="1">
        <v>3.7222690294218999</v>
      </c>
      <c r="B10455" s="1">
        <v>-29.998455569040999</v>
      </c>
      <c r="C10455" s="1">
        <v>0.53194377160825501</v>
      </c>
      <c r="D10455">
        <v>3.6683970000000001</v>
      </c>
      <c r="E10455">
        <v>-0.99012500000000003</v>
      </c>
      <c r="F10455">
        <v>-29.971119999999999</v>
      </c>
      <c r="H10455">
        <f t="shared" si="326"/>
        <v>1.5232671382242484</v>
      </c>
      <c r="N10455">
        <f t="shared" si="327"/>
        <v>0.36322925412836982</v>
      </c>
    </row>
    <row r="10456" spans="1:14" x14ac:dyDescent="0.25">
      <c r="A10456" s="1">
        <v>3.7253638907370301</v>
      </c>
      <c r="B10456" s="1">
        <v>-29.998044823828199</v>
      </c>
      <c r="C10456" s="1">
        <v>0.53186413790221299</v>
      </c>
      <c r="D10456">
        <v>3.6714929999999999</v>
      </c>
      <c r="E10456">
        <v>-0.99028859999999996</v>
      </c>
      <c r="F10456">
        <v>-29.97071</v>
      </c>
      <c r="H10456">
        <f t="shared" si="326"/>
        <v>1.5233509848244831</v>
      </c>
      <c r="N10456">
        <f t="shared" si="327"/>
        <v>0.36333032734139403</v>
      </c>
    </row>
    <row r="10457" spans="1:14" x14ac:dyDescent="0.25">
      <c r="A10457" s="1">
        <v>3.7284586654073402</v>
      </c>
      <c r="B10457" s="1">
        <v>-29.997634140256402</v>
      </c>
      <c r="C10457" s="1">
        <v>0.53178415406400703</v>
      </c>
      <c r="D10457">
        <v>3.6745890000000001</v>
      </c>
      <c r="E10457">
        <v>-0.9904522</v>
      </c>
      <c r="F10457">
        <v>-29.970300000000002</v>
      </c>
      <c r="H10457">
        <f t="shared" si="326"/>
        <v>1.5234344796244885</v>
      </c>
      <c r="N10457">
        <f t="shared" si="327"/>
        <v>0.36343099044758936</v>
      </c>
    </row>
    <row r="10458" spans="1:14" x14ac:dyDescent="0.25">
      <c r="A10458" s="1">
        <v>3.7315529619343799</v>
      </c>
      <c r="B10458" s="1">
        <v>-29.9972234230375</v>
      </c>
      <c r="C10458" s="1">
        <v>0.53170415486782496</v>
      </c>
      <c r="D10458">
        <v>3.6776849999999999</v>
      </c>
      <c r="E10458">
        <v>-0.99061569999999999</v>
      </c>
      <c r="F10458">
        <v>-29.969889999999999</v>
      </c>
      <c r="H10458">
        <f t="shared" si="326"/>
        <v>1.5235178416620878</v>
      </c>
      <c r="N10458">
        <f t="shared" si="327"/>
        <v>0.36353150740213086</v>
      </c>
    </row>
    <row r="10459" spans="1:14" x14ac:dyDescent="0.25">
      <c r="A10459" s="1">
        <v>3.7346468334731302</v>
      </c>
      <c r="B10459" s="1">
        <v>-29.996812281469101</v>
      </c>
      <c r="C10459" s="1">
        <v>0.53162448516387095</v>
      </c>
      <c r="D10459">
        <v>3.6807810000000001</v>
      </c>
      <c r="E10459">
        <v>-0.99077930000000003</v>
      </c>
      <c r="F10459">
        <v>-29.969470000000001</v>
      </c>
      <c r="H10459">
        <f t="shared" si="326"/>
        <v>1.5236017896592839</v>
      </c>
      <c r="N10459">
        <f t="shared" si="327"/>
        <v>0.36363274494513498</v>
      </c>
    </row>
    <row r="10460" spans="1:14" x14ac:dyDescent="0.25">
      <c r="A10460" s="1">
        <v>3.7377407223205901</v>
      </c>
      <c r="B10460" s="1">
        <v>-29.9964004351272</v>
      </c>
      <c r="C10460" s="1">
        <v>0.53154514192710201</v>
      </c>
      <c r="D10460">
        <v>3.6838769999999998</v>
      </c>
      <c r="E10460">
        <v>-0.99094280000000001</v>
      </c>
      <c r="F10460">
        <v>-29.969059999999999</v>
      </c>
      <c r="H10460">
        <f t="shared" si="326"/>
        <v>1.523685772490049</v>
      </c>
      <c r="N10460">
        <f t="shared" si="327"/>
        <v>0.36373403859917697</v>
      </c>
    </row>
    <row r="10461" spans="1:14" x14ac:dyDescent="0.25">
      <c r="A10461" s="1">
        <v>3.7408350010140001</v>
      </c>
      <c r="B10461" s="1">
        <v>-29.995988005068298</v>
      </c>
      <c r="C10461" s="1">
        <v>0.53146577724160804</v>
      </c>
      <c r="D10461">
        <v>3.6869730000000001</v>
      </c>
      <c r="E10461">
        <v>-0.9911063</v>
      </c>
      <c r="F10461">
        <v>-29.96865</v>
      </c>
      <c r="H10461">
        <f t="shared" si="326"/>
        <v>1.5237697372208741</v>
      </c>
      <c r="N10461">
        <f t="shared" si="327"/>
        <v>0.36383532452413031</v>
      </c>
    </row>
    <row r="10462" spans="1:14" x14ac:dyDescent="0.25">
      <c r="A10462" s="1">
        <v>3.74392958520784</v>
      </c>
      <c r="B10462" s="1">
        <v>-29.9955753879767</v>
      </c>
      <c r="C10462" s="1">
        <v>0.53138605971870301</v>
      </c>
      <c r="D10462">
        <v>3.6900689999999998</v>
      </c>
      <c r="E10462">
        <v>-0.99126979999999998</v>
      </c>
      <c r="F10462">
        <v>-29.968229999999998</v>
      </c>
      <c r="H10462">
        <f t="shared" si="326"/>
        <v>1.5238535362751338</v>
      </c>
      <c r="N10462">
        <f t="shared" si="327"/>
        <v>0.36393642465332948</v>
      </c>
    </row>
    <row r="10463" spans="1:14" x14ac:dyDescent="0.25">
      <c r="A10463" s="1">
        <v>3.7470240213998398</v>
      </c>
      <c r="B10463" s="1">
        <v>-29.995162844377401</v>
      </c>
      <c r="C10463" s="1">
        <v>0.53130601846502101</v>
      </c>
      <c r="D10463">
        <v>3.693165</v>
      </c>
      <c r="E10463">
        <v>-0.99143340000000002</v>
      </c>
      <c r="F10463">
        <v>-29.96782</v>
      </c>
      <c r="H10463">
        <f t="shared" si="326"/>
        <v>1.5239369284429014</v>
      </c>
      <c r="N10463">
        <f t="shared" si="327"/>
        <v>0.36403704783306767</v>
      </c>
    </row>
    <row r="10464" spans="1:14" x14ac:dyDescent="0.25">
      <c r="A10464" s="1">
        <v>3.7501179576161698</v>
      </c>
      <c r="B10464" s="1">
        <v>-29.994750227966701</v>
      </c>
      <c r="C10464" s="1">
        <v>0.53122601298122296</v>
      </c>
      <c r="D10464">
        <v>3.6962600000000001</v>
      </c>
      <c r="E10464">
        <v>-0.9915969</v>
      </c>
      <c r="F10464">
        <v>-29.967400000000001</v>
      </c>
      <c r="H10464">
        <f t="shared" si="326"/>
        <v>1.5240204522476175</v>
      </c>
      <c r="N10464">
        <f t="shared" si="327"/>
        <v>0.36413784379086211</v>
      </c>
    </row>
    <row r="10465" spans="1:14" x14ac:dyDescent="0.25">
      <c r="A10465" s="1">
        <v>3.7532115090771199</v>
      </c>
      <c r="B10465" s="1">
        <v>-29.994337137462502</v>
      </c>
      <c r="C10465" s="1">
        <v>0.53114635981926905</v>
      </c>
      <c r="D10465">
        <v>3.6993559999999999</v>
      </c>
      <c r="E10465">
        <v>-0.99176039999999999</v>
      </c>
      <c r="F10465">
        <v>-29.966989999999999</v>
      </c>
      <c r="H10465">
        <f t="shared" si="326"/>
        <v>1.5241040912249315</v>
      </c>
      <c r="N10465">
        <f t="shared" si="327"/>
        <v>0.36423879271948617</v>
      </c>
    </row>
    <row r="10466" spans="1:14" x14ac:dyDescent="0.25">
      <c r="A10466" s="1">
        <v>3.7563051383225798</v>
      </c>
      <c r="B10466" s="1">
        <v>-29.993923333136699</v>
      </c>
      <c r="C10466" s="1">
        <v>0.53106700402669804</v>
      </c>
      <c r="D10466">
        <v>3.7024509999999999</v>
      </c>
      <c r="E10466">
        <v>-0.99192369999999996</v>
      </c>
      <c r="F10466">
        <v>-29.966570000000001</v>
      </c>
      <c r="H10466">
        <f t="shared" si="326"/>
        <v>1.5241880322322083</v>
      </c>
      <c r="N10466">
        <f t="shared" si="327"/>
        <v>0.36434012025313006</v>
      </c>
    </row>
    <row r="10467" spans="1:14" x14ac:dyDescent="0.25">
      <c r="A10467" s="1">
        <v>3.75939917527979</v>
      </c>
      <c r="B10467" s="1">
        <v>-29.9935089858404</v>
      </c>
      <c r="C10467" s="1">
        <v>0.53098757601545699</v>
      </c>
      <c r="D10467">
        <v>3.7055470000000001</v>
      </c>
      <c r="E10467">
        <v>-0.99208719999999995</v>
      </c>
      <c r="F10467">
        <v>-29.966159999999999</v>
      </c>
      <c r="H10467">
        <f t="shared" si="326"/>
        <v>1.5242718908198098</v>
      </c>
      <c r="N10467">
        <f t="shared" si="327"/>
        <v>0.3644413623671196</v>
      </c>
    </row>
    <row r="10468" spans="1:14" x14ac:dyDescent="0.25">
      <c r="A10468" s="1">
        <v>3.7624934745065501</v>
      </c>
      <c r="B10468" s="1">
        <v>-29.993094499409999</v>
      </c>
      <c r="C10468" s="1">
        <v>0.53090777543956902</v>
      </c>
      <c r="D10468">
        <v>3.7086429999999999</v>
      </c>
      <c r="E10468">
        <v>-0.99225070000000004</v>
      </c>
      <c r="F10468">
        <v>-29.96574</v>
      </c>
      <c r="H10468">
        <f t="shared" si="326"/>
        <v>1.5243555633597905</v>
      </c>
      <c r="N10468">
        <f t="shared" si="327"/>
        <v>0.36454239388436754</v>
      </c>
    </row>
    <row r="10469" spans="1:14" x14ac:dyDescent="0.25">
      <c r="A10469" s="1">
        <v>3.7655875662778402</v>
      </c>
      <c r="B10469" s="1">
        <v>-29.992680091653799</v>
      </c>
      <c r="C10469" s="1">
        <v>0.53082768288470505</v>
      </c>
      <c r="D10469">
        <v>3.711738</v>
      </c>
      <c r="E10469">
        <v>-0.99241420000000002</v>
      </c>
      <c r="F10469">
        <v>-29.965330000000002</v>
      </c>
      <c r="H10469">
        <f t="shared" si="326"/>
        <v>1.5244387941389854</v>
      </c>
      <c r="N10469">
        <f t="shared" si="327"/>
        <v>0.36464290588319376</v>
      </c>
    </row>
    <row r="10470" spans="1:14" x14ac:dyDescent="0.25">
      <c r="A10470" s="1">
        <v>3.76868114409071</v>
      </c>
      <c r="B10470" s="1">
        <v>-29.992265568021701</v>
      </c>
      <c r="C10470" s="1">
        <v>0.530747676328026</v>
      </c>
      <c r="D10470">
        <v>3.7148340000000002</v>
      </c>
      <c r="E10470">
        <v>-0.99257759999999995</v>
      </c>
      <c r="F10470">
        <v>-29.96491</v>
      </c>
      <c r="H10470">
        <f t="shared" si="326"/>
        <v>1.5245221348108962</v>
      </c>
      <c r="N10470">
        <f t="shared" si="327"/>
        <v>0.36474356447395412</v>
      </c>
    </row>
    <row r="10471" spans="1:14" x14ac:dyDescent="0.25">
      <c r="A10471" s="1">
        <v>3.7717743829851802</v>
      </c>
      <c r="B10471" s="1">
        <v>-29.991850523696801</v>
      </c>
      <c r="C10471" s="1">
        <v>0.53066803861035805</v>
      </c>
      <c r="D10471">
        <v>3.7179289999999998</v>
      </c>
      <c r="E10471">
        <v>-0.99274099999999998</v>
      </c>
      <c r="F10471">
        <v>-29.964490000000001</v>
      </c>
      <c r="H10471">
        <f t="shared" si="326"/>
        <v>1.5246058580648048</v>
      </c>
      <c r="N10471">
        <f t="shared" si="327"/>
        <v>0.36484469913313478</v>
      </c>
    </row>
    <row r="10472" spans="1:14" x14ac:dyDescent="0.25">
      <c r="A10472" s="1">
        <v>3.7748677575427698</v>
      </c>
      <c r="B10472" s="1">
        <v>-29.991434763700799</v>
      </c>
      <c r="C10472" s="1">
        <v>0.53058866392058401</v>
      </c>
      <c r="D10472">
        <v>3.721025</v>
      </c>
      <c r="E10472">
        <v>-0.99290440000000002</v>
      </c>
      <c r="F10472">
        <v>-29.964079999999999</v>
      </c>
      <c r="H10472">
        <f t="shared" si="326"/>
        <v>1.5246896213495602</v>
      </c>
      <c r="N10472">
        <f t="shared" si="327"/>
        <v>0.36494589617735157</v>
      </c>
    </row>
    <row r="10473" spans="1:14" x14ac:dyDescent="0.25">
      <c r="A10473" s="1">
        <v>3.7779615492642602</v>
      </c>
      <c r="B10473" s="1">
        <v>-29.9910185055098</v>
      </c>
      <c r="C10473" s="1">
        <v>0.53050916752949095</v>
      </c>
      <c r="D10473">
        <v>3.7241200000000001</v>
      </c>
      <c r="E10473">
        <v>-0.99306779999999995</v>
      </c>
      <c r="F10473">
        <v>-29.963660000000001</v>
      </c>
      <c r="H10473">
        <f t="shared" si="326"/>
        <v>1.5247734835828124</v>
      </c>
      <c r="N10473">
        <f t="shared" si="327"/>
        <v>0.36504722682179241</v>
      </c>
    </row>
    <row r="10474" spans="1:14" x14ac:dyDescent="0.25">
      <c r="A10474" s="1">
        <v>3.7810555542176401</v>
      </c>
      <c r="B10474" s="1">
        <v>-29.990602152846598</v>
      </c>
      <c r="C10474" s="1">
        <v>0.53042928541034695</v>
      </c>
      <c r="D10474">
        <v>3.7272150000000002</v>
      </c>
      <c r="E10474">
        <v>-0.99323110000000003</v>
      </c>
      <c r="F10474">
        <v>-29.963239999999999</v>
      </c>
      <c r="H10474">
        <f t="shared" si="326"/>
        <v>1.5248568663175146</v>
      </c>
      <c r="N10474">
        <f t="shared" si="327"/>
        <v>0.36514799203400417</v>
      </c>
    </row>
    <row r="10475" spans="1:14" x14ac:dyDescent="0.25">
      <c r="A10475" s="1">
        <v>3.7841492948061002</v>
      </c>
      <c r="B10475" s="1">
        <v>-29.9901858768057</v>
      </c>
      <c r="C10475" s="1">
        <v>0.53034914822809598</v>
      </c>
      <c r="D10475">
        <v>3.7303109999999999</v>
      </c>
      <c r="E10475">
        <v>-0.99339460000000002</v>
      </c>
      <c r="F10475">
        <v>-29.962820000000001</v>
      </c>
      <c r="H10475">
        <f t="shared" si="326"/>
        <v>1.5249401507813938</v>
      </c>
      <c r="N10475">
        <f t="shared" si="327"/>
        <v>0.36524865237004117</v>
      </c>
    </row>
    <row r="10476" spans="1:14" x14ac:dyDescent="0.25">
      <c r="A10476" s="1">
        <v>3.78724251564035</v>
      </c>
      <c r="B10476" s="1">
        <v>-29.989769437990699</v>
      </c>
      <c r="C10476" s="1">
        <v>0.53026914574019102</v>
      </c>
      <c r="D10476">
        <v>3.733406</v>
      </c>
      <c r="E10476">
        <v>-0.99355789999999999</v>
      </c>
      <c r="F10476">
        <v>-29.962409999999998</v>
      </c>
      <c r="H10476">
        <f t="shared" si="326"/>
        <v>1.5250232046079624</v>
      </c>
      <c r="N10476">
        <f t="shared" si="327"/>
        <v>0.36534904776528776</v>
      </c>
    </row>
    <row r="10477" spans="1:14" x14ac:dyDescent="0.25">
      <c r="A10477" s="1">
        <v>3.7903354487183498</v>
      </c>
      <c r="B10477" s="1">
        <v>-29.989352435243799</v>
      </c>
      <c r="C10477" s="1">
        <v>0.530189522033649</v>
      </c>
      <c r="D10477">
        <v>3.7365010000000001</v>
      </c>
      <c r="E10477">
        <v>-0.99372119999999997</v>
      </c>
      <c r="F10477">
        <v>-29.961980000000001</v>
      </c>
      <c r="H10477">
        <f t="shared" si="326"/>
        <v>1.5251069755296192</v>
      </c>
      <c r="N10477">
        <f t="shared" si="327"/>
        <v>0.36545032395953286</v>
      </c>
    </row>
    <row r="10478" spans="1:14" x14ac:dyDescent="0.25">
      <c r="A10478" s="1">
        <v>3.7934285724215702</v>
      </c>
      <c r="B10478" s="1">
        <v>-29.9889347219898</v>
      </c>
      <c r="C10478" s="1">
        <v>0.53011012217917697</v>
      </c>
      <c r="D10478">
        <v>3.7395960000000001</v>
      </c>
      <c r="E10478">
        <v>-0.99388460000000001</v>
      </c>
      <c r="F10478">
        <v>-29.961569999999998</v>
      </c>
      <c r="H10478">
        <f t="shared" si="326"/>
        <v>1.5251907051556175</v>
      </c>
      <c r="N10478">
        <f t="shared" si="327"/>
        <v>0.36555156425349</v>
      </c>
    </row>
    <row r="10479" spans="1:14" x14ac:dyDescent="0.25">
      <c r="A10479" s="1">
        <v>3.7965221148168</v>
      </c>
      <c r="B10479" s="1">
        <v>-29.988516558729799</v>
      </c>
      <c r="C10479" s="1">
        <v>0.530030552968491</v>
      </c>
      <c r="D10479">
        <v>3.7426919999999999</v>
      </c>
      <c r="E10479">
        <v>-0.99404789999999998</v>
      </c>
      <c r="F10479">
        <v>-29.96115</v>
      </c>
      <c r="H10479">
        <f t="shared" si="326"/>
        <v>1.5252743165085849</v>
      </c>
      <c r="N10479">
        <f t="shared" si="327"/>
        <v>0.36565267553117153</v>
      </c>
    </row>
    <row r="10480" spans="1:14" x14ac:dyDescent="0.25">
      <c r="A10480" s="1">
        <v>3.7996158167842</v>
      </c>
      <c r="B10480" s="1">
        <v>-29.988098342201202</v>
      </c>
      <c r="C10480" s="1">
        <v>0.52995059132198497</v>
      </c>
      <c r="D10480">
        <v>3.745787</v>
      </c>
      <c r="E10480">
        <v>-0.99421119999999996</v>
      </c>
      <c r="F10480">
        <v>-29.960730000000002</v>
      </c>
      <c r="H10480">
        <f t="shared" si="326"/>
        <v>1.5253575757169433</v>
      </c>
      <c r="N10480">
        <f t="shared" si="327"/>
        <v>0.36575337485359949</v>
      </c>
    </row>
    <row r="10481" spans="1:14" x14ac:dyDescent="0.25">
      <c r="A10481" s="1">
        <v>3.8027092008950398</v>
      </c>
      <c r="B10481" s="1">
        <v>-29.987680193771698</v>
      </c>
      <c r="C10481" s="1">
        <v>0.52987041583681704</v>
      </c>
      <c r="D10481">
        <v>3.7488809999999999</v>
      </c>
      <c r="E10481">
        <v>-0.99437450000000005</v>
      </c>
      <c r="F10481">
        <v>-29.96031</v>
      </c>
      <c r="H10481">
        <f t="shared" si="326"/>
        <v>1.5254406465585879</v>
      </c>
      <c r="N10481">
        <f t="shared" si="327"/>
        <v>0.36585386016975047</v>
      </c>
    </row>
    <row r="10482" spans="1:14" x14ac:dyDescent="0.25">
      <c r="A10482" s="1">
        <v>3.8058020671791701</v>
      </c>
      <c r="B10482" s="1">
        <v>-29.9872618331223</v>
      </c>
      <c r="C10482" s="1">
        <v>0.52979042142305099</v>
      </c>
      <c r="D10482">
        <v>3.7519770000000001</v>
      </c>
      <c r="E10482">
        <v>-0.99453789999999997</v>
      </c>
      <c r="F10482">
        <v>-29.959890000000001</v>
      </c>
      <c r="H10482">
        <f t="shared" si="326"/>
        <v>1.5255239056133252</v>
      </c>
      <c r="N10482">
        <f t="shared" si="327"/>
        <v>0.36595458700333133</v>
      </c>
    </row>
    <row r="10483" spans="1:14" x14ac:dyDescent="0.25">
      <c r="A10483" s="1">
        <v>3.8088947006128802</v>
      </c>
      <c r="B10483" s="1">
        <v>-29.986842869426901</v>
      </c>
      <c r="C10483" s="1">
        <v>0.52971080926613201</v>
      </c>
      <c r="D10483">
        <v>3.7550720000000002</v>
      </c>
      <c r="E10483">
        <v>-0.9947011</v>
      </c>
      <c r="F10483">
        <v>-29.95947</v>
      </c>
      <c r="H10483">
        <f t="shared" si="326"/>
        <v>1.5256073630506441</v>
      </c>
      <c r="N10483">
        <f t="shared" si="327"/>
        <v>0.36605556775396025</v>
      </c>
    </row>
    <row r="10484" spans="1:14" x14ac:dyDescent="0.25">
      <c r="A10484" s="1">
        <v>3.8119875752818899</v>
      </c>
      <c r="B10484" s="1">
        <v>-29.986423206863201</v>
      </c>
      <c r="C10484" s="1">
        <v>0.52963137799410698</v>
      </c>
      <c r="D10484">
        <v>3.7581669999999998</v>
      </c>
      <c r="E10484">
        <v>-0.99486439999999998</v>
      </c>
      <c r="F10484">
        <v>-29.959050000000001</v>
      </c>
      <c r="H10484">
        <f t="shared" si="326"/>
        <v>1.5256910971423758</v>
      </c>
      <c r="N10484">
        <f t="shared" si="327"/>
        <v>0.36615689724694817</v>
      </c>
    </row>
    <row r="10485" spans="1:14" x14ac:dyDescent="0.25">
      <c r="A10485" s="1">
        <v>3.8150808621213099</v>
      </c>
      <c r="B10485" s="1">
        <v>-29.9860031443637</v>
      </c>
      <c r="C10485" s="1">
        <v>0.52955173266050604</v>
      </c>
      <c r="D10485">
        <v>3.7612610000000002</v>
      </c>
      <c r="E10485">
        <v>-0.99502769999999996</v>
      </c>
      <c r="F10485">
        <v>-29.958629999999999</v>
      </c>
      <c r="H10485">
        <f t="shared" si="326"/>
        <v>1.5257746599948967</v>
      </c>
      <c r="N10485">
        <f t="shared" si="327"/>
        <v>0.36625803349731068</v>
      </c>
    </row>
    <row r="10486" spans="1:14" x14ac:dyDescent="0.25">
      <c r="A10486" s="1">
        <v>3.8181742515727501</v>
      </c>
      <c r="B10486" s="1">
        <v>-29.985583064978499</v>
      </c>
      <c r="C10486" s="1">
        <v>0.52947169483345502</v>
      </c>
      <c r="D10486">
        <v>3.7643559999999998</v>
      </c>
      <c r="E10486">
        <v>-0.99519089999999999</v>
      </c>
      <c r="F10486">
        <v>-29.958210000000001</v>
      </c>
      <c r="H10486">
        <f t="shared" si="326"/>
        <v>1.5258576987953199</v>
      </c>
      <c r="N10486">
        <f t="shared" si="327"/>
        <v>0.3663585493210057</v>
      </c>
    </row>
    <row r="10487" spans="1:14" x14ac:dyDescent="0.25">
      <c r="A10487" s="1">
        <v>3.8212672747099599</v>
      </c>
      <c r="B10487" s="1">
        <v>-29.985163038512798</v>
      </c>
      <c r="C10487" s="1">
        <v>0.529391487821259</v>
      </c>
      <c r="D10487">
        <v>3.7674509999999999</v>
      </c>
      <c r="E10487">
        <v>-0.99535410000000002</v>
      </c>
      <c r="F10487">
        <v>-29.95778</v>
      </c>
      <c r="H10487">
        <f t="shared" si="326"/>
        <v>1.5259407360059065</v>
      </c>
      <c r="N10487">
        <f t="shared" si="327"/>
        <v>0.36645907701074298</v>
      </c>
    </row>
    <row r="10488" spans="1:14" x14ac:dyDescent="0.25">
      <c r="A10488" s="1">
        <v>3.82435979024797</v>
      </c>
      <c r="B10488" s="1">
        <v>-29.984742748864601</v>
      </c>
      <c r="C10488" s="1">
        <v>0.52931150481670497</v>
      </c>
      <c r="D10488">
        <v>3.770546</v>
      </c>
      <c r="E10488">
        <v>-0.9955174</v>
      </c>
      <c r="F10488">
        <v>-29.957360000000001</v>
      </c>
      <c r="H10488">
        <f t="shared" si="326"/>
        <v>1.526023894937673</v>
      </c>
      <c r="N10488">
        <f t="shared" si="327"/>
        <v>0.36655976588100103</v>
      </c>
    </row>
    <row r="10489" spans="1:14" x14ac:dyDescent="0.25">
      <c r="A10489" s="1">
        <v>3.8274521309626901</v>
      </c>
      <c r="B10489" s="1">
        <v>-29.9843218223664</v>
      </c>
      <c r="C10489" s="1">
        <v>0.52923190069117498</v>
      </c>
      <c r="D10489">
        <v>3.7736399999999999</v>
      </c>
      <c r="E10489">
        <v>-0.99568060000000003</v>
      </c>
      <c r="F10489">
        <v>-29.956939999999999</v>
      </c>
      <c r="H10489">
        <f t="shared" si="326"/>
        <v>1.5261073502211644</v>
      </c>
      <c r="N10489">
        <f t="shared" si="327"/>
        <v>0.36666082747889139</v>
      </c>
    </row>
    <row r="10490" spans="1:14" x14ac:dyDescent="0.25">
      <c r="A10490" s="1">
        <v>3.83054475819947</v>
      </c>
      <c r="B10490" s="1">
        <v>-29.983900215560599</v>
      </c>
      <c r="C10490" s="1">
        <v>0.52915243123115496</v>
      </c>
      <c r="D10490">
        <v>3.776735</v>
      </c>
      <c r="E10490">
        <v>-0.99584379999999995</v>
      </c>
      <c r="F10490">
        <v>-29.956520000000001</v>
      </c>
      <c r="H10490">
        <f t="shared" si="326"/>
        <v>1.5261909027218241</v>
      </c>
      <c r="N10490">
        <f t="shared" si="327"/>
        <v>0.3667620207574866</v>
      </c>
    </row>
    <row r="10491" spans="1:14" x14ac:dyDescent="0.25">
      <c r="A10491" s="1">
        <v>3.8336377826927501</v>
      </c>
      <c r="B10491" s="1">
        <v>-29.983478260471902</v>
      </c>
      <c r="C10491" s="1">
        <v>0.52907270670525997</v>
      </c>
      <c r="D10491">
        <v>3.77983</v>
      </c>
      <c r="E10491">
        <v>-0.99600699999999998</v>
      </c>
      <c r="F10491">
        <v>-29.95609</v>
      </c>
      <c r="H10491">
        <f t="shared" si="326"/>
        <v>1.5262743875510028</v>
      </c>
      <c r="N10491">
        <f t="shared" si="327"/>
        <v>0.36686314602192971</v>
      </c>
    </row>
    <row r="10492" spans="1:14" x14ac:dyDescent="0.25">
      <c r="A10492" s="1">
        <v>3.83673084981602</v>
      </c>
      <c r="B10492" s="1">
        <v>-29.983056319575599</v>
      </c>
      <c r="C10492" s="1">
        <v>0.52899259651260599</v>
      </c>
      <c r="D10492">
        <v>3.782924</v>
      </c>
      <c r="E10492">
        <v>-0.99617020000000001</v>
      </c>
      <c r="F10492">
        <v>-29.955670000000001</v>
      </c>
      <c r="H10492">
        <f t="shared" si="326"/>
        <v>1.5263573446127134</v>
      </c>
      <c r="N10492">
        <f t="shared" si="327"/>
        <v>0.3669636458085947</v>
      </c>
    </row>
    <row r="10493" spans="1:14" x14ac:dyDescent="0.25">
      <c r="A10493" s="1">
        <v>3.83982350743194</v>
      </c>
      <c r="B10493" s="1">
        <v>-29.982634409682301</v>
      </c>
      <c r="C10493" s="1">
        <v>0.528912364818105</v>
      </c>
      <c r="D10493">
        <v>3.786019</v>
      </c>
      <c r="E10493">
        <v>-0.99633340000000004</v>
      </c>
      <c r="F10493">
        <v>-29.95524</v>
      </c>
      <c r="H10493">
        <f t="shared" si="326"/>
        <v>1.5264403105910829</v>
      </c>
      <c r="N10493">
        <f t="shared" si="327"/>
        <v>0.36706417016346959</v>
      </c>
    </row>
    <row r="10494" spans="1:14" x14ac:dyDescent="0.25">
      <c r="A10494" s="1">
        <v>3.8429156756249201</v>
      </c>
      <c r="B10494" s="1">
        <v>-29.982212184326301</v>
      </c>
      <c r="C10494" s="1">
        <v>0.52883239620334699</v>
      </c>
      <c r="D10494">
        <v>3.7891140000000001</v>
      </c>
      <c r="E10494">
        <v>-0.99649650000000001</v>
      </c>
      <c r="F10494">
        <v>-29.954820000000002</v>
      </c>
      <c r="H10494">
        <f t="shared" si="326"/>
        <v>1.5265232371815163</v>
      </c>
      <c r="N10494">
        <f t="shared" si="327"/>
        <v>0.3671646605515087</v>
      </c>
    </row>
    <row r="10495" spans="1:14" x14ac:dyDescent="0.25">
      <c r="A10495" s="1">
        <v>3.8460077294179502</v>
      </c>
      <c r="B10495" s="1">
        <v>-29.981789293538501</v>
      </c>
      <c r="C10495" s="1">
        <v>0.52875279642482198</v>
      </c>
      <c r="D10495">
        <v>3.792208</v>
      </c>
      <c r="E10495">
        <v>-0.99665970000000004</v>
      </c>
      <c r="F10495">
        <v>-29.9544</v>
      </c>
      <c r="H10495">
        <f t="shared" si="326"/>
        <v>1.5266066515428887</v>
      </c>
      <c r="N10495">
        <f t="shared" si="327"/>
        <v>0.36726575589527682</v>
      </c>
    </row>
    <row r="10496" spans="1:14" x14ac:dyDescent="0.25">
      <c r="A10496" s="1">
        <v>3.8491001095455699</v>
      </c>
      <c r="B10496" s="1">
        <v>-29.981365747222601</v>
      </c>
      <c r="C10496" s="1">
        <v>0.52867328252144596</v>
      </c>
      <c r="D10496">
        <v>3.7953030000000001</v>
      </c>
      <c r="E10496">
        <v>-0.99682289999999996</v>
      </c>
      <c r="F10496">
        <v>-29.953970000000002</v>
      </c>
      <c r="H10496">
        <f t="shared" si="326"/>
        <v>1.5266902956555555</v>
      </c>
      <c r="N10496">
        <f t="shared" si="327"/>
        <v>0.36736714366318812</v>
      </c>
    </row>
    <row r="10497" spans="1:14" x14ac:dyDescent="0.25">
      <c r="A10497" s="1">
        <v>3.8521928645789201</v>
      </c>
      <c r="B10497" s="1">
        <v>-29.980941905017701</v>
      </c>
      <c r="C10497" s="1">
        <v>0.52859347664963896</v>
      </c>
      <c r="D10497">
        <v>3.798397</v>
      </c>
      <c r="E10497">
        <v>-0.99698600000000004</v>
      </c>
      <c r="F10497">
        <v>-29.95355</v>
      </c>
      <c r="H10497">
        <f t="shared" si="326"/>
        <v>1.526773411833229</v>
      </c>
      <c r="N10497">
        <f t="shared" si="327"/>
        <v>0.36746790536428459</v>
      </c>
    </row>
    <row r="10498" spans="1:14" x14ac:dyDescent="0.25">
      <c r="A10498" s="1">
        <v>3.8552856006605101</v>
      </c>
      <c r="B10498" s="1">
        <v>-29.980518102768801</v>
      </c>
      <c r="C10498" s="1">
        <v>0.52851329834981597</v>
      </c>
      <c r="D10498">
        <v>3.801491</v>
      </c>
      <c r="E10498">
        <v>-0.99714910000000001</v>
      </c>
      <c r="F10498">
        <v>-29.953119999999998</v>
      </c>
      <c r="H10498">
        <f t="shared" si="326"/>
        <v>1.5268563353616693</v>
      </c>
      <c r="N10498">
        <f t="shared" si="327"/>
        <v>0.36756844728540916</v>
      </c>
    </row>
    <row r="10499" spans="1:14" x14ac:dyDescent="0.25">
      <c r="A10499" s="1">
        <v>3.8583778899975099</v>
      </c>
      <c r="B10499" s="1">
        <v>-29.980094303945499</v>
      </c>
      <c r="C10499" s="1">
        <v>0.52843304819901304</v>
      </c>
      <c r="D10499">
        <v>3.804586</v>
      </c>
      <c r="E10499">
        <v>-0.99731219999999998</v>
      </c>
      <c r="F10499">
        <v>-29.9527</v>
      </c>
      <c r="H10499">
        <f t="shared" ref="H10499:H10562" si="328">SQRT(((D10499-A10499)^2)+((E10499-C10499)^2)+((F10499-B10499)^2))</f>
        <v>1.5269389567759513</v>
      </c>
      <c r="N10499">
        <f t="shared" ref="N10499:N10562" si="329">((H10499-$L$2)^2)</f>
        <v>0.36766863658108334</v>
      </c>
    </row>
    <row r="10500" spans="1:14" x14ac:dyDescent="0.25">
      <c r="A10500" s="1">
        <v>3.8614697152600499</v>
      </c>
      <c r="B10500" s="1">
        <v>-29.979670137503</v>
      </c>
      <c r="C10500" s="1">
        <v>0.52835309564697797</v>
      </c>
      <c r="D10500">
        <v>3.80768</v>
      </c>
      <c r="E10500">
        <v>-0.99747529999999995</v>
      </c>
      <c r="F10500">
        <v>-29.952269999999999</v>
      </c>
      <c r="H10500">
        <f t="shared" si="328"/>
        <v>1.5270220672817965</v>
      </c>
      <c r="N10500">
        <f t="shared" si="329"/>
        <v>0.36776943273845675</v>
      </c>
    </row>
    <row r="10501" spans="1:14" x14ac:dyDescent="0.25">
      <c r="A10501" s="1">
        <v>3.8645614872715202</v>
      </c>
      <c r="B10501" s="1">
        <v>-29.979245282995901</v>
      </c>
      <c r="C10501" s="1">
        <v>0.528273495568792</v>
      </c>
      <c r="D10501">
        <v>3.8107739999999999</v>
      </c>
      <c r="E10501">
        <v>-0.99763829999999998</v>
      </c>
      <c r="F10501">
        <v>-29.95185</v>
      </c>
      <c r="H10501">
        <f t="shared" si="328"/>
        <v>1.527105236443574</v>
      </c>
      <c r="N10501">
        <f t="shared" si="329"/>
        <v>0.36787031386289903</v>
      </c>
    </row>
    <row r="10502" spans="1:14" x14ac:dyDescent="0.25">
      <c r="A10502" s="1">
        <v>3.8676536186603299</v>
      </c>
      <c r="B10502" s="1">
        <v>-29.9788198032997</v>
      </c>
      <c r="C10502" s="1">
        <v>0.52819393118203095</v>
      </c>
      <c r="D10502">
        <v>3.8138679999999998</v>
      </c>
      <c r="E10502">
        <v>-0.99780139999999995</v>
      </c>
      <c r="F10502">
        <v>-29.951419999999999</v>
      </c>
      <c r="H10502">
        <f t="shared" si="328"/>
        <v>1.5271887220592264</v>
      </c>
      <c r="N10502">
        <f t="shared" si="329"/>
        <v>0.36797159274749169</v>
      </c>
    </row>
    <row r="10503" spans="1:14" x14ac:dyDescent="0.25">
      <c r="A10503" s="1">
        <v>3.8707460952305501</v>
      </c>
      <c r="B10503" s="1">
        <v>-29.978394079351801</v>
      </c>
      <c r="C10503" s="1">
        <v>0.52811404301730203</v>
      </c>
      <c r="D10503">
        <v>3.8169629999999999</v>
      </c>
      <c r="E10503">
        <v>-0.99796459999999998</v>
      </c>
      <c r="F10503">
        <v>-29.950990000000001</v>
      </c>
      <c r="H10503">
        <f t="shared" si="328"/>
        <v>1.5272719566505595</v>
      </c>
      <c r="N10503">
        <f t="shared" si="329"/>
        <v>0.36807258098390128</v>
      </c>
    </row>
    <row r="10504" spans="1:14" x14ac:dyDescent="0.25">
      <c r="A10504" s="1">
        <v>3.8738384909369801</v>
      </c>
      <c r="B10504" s="1">
        <v>-29.9779684146467</v>
      </c>
      <c r="C10504" s="1">
        <v>0.52803380202629702</v>
      </c>
      <c r="D10504">
        <v>3.8200569999999998</v>
      </c>
      <c r="E10504">
        <v>-0.99812749999999995</v>
      </c>
      <c r="F10504">
        <v>-29.950569999999999</v>
      </c>
      <c r="H10504">
        <f t="shared" si="328"/>
        <v>1.5273543929603106</v>
      </c>
      <c r="N10504">
        <f t="shared" si="329"/>
        <v>0.36817261432537768</v>
      </c>
    </row>
    <row r="10505" spans="1:14" x14ac:dyDescent="0.25">
      <c r="A10505" s="1">
        <v>3.87693040984633</v>
      </c>
      <c r="B10505" s="1">
        <v>-29.977542720147699</v>
      </c>
      <c r="C10505" s="1">
        <v>0.52795353986981297</v>
      </c>
      <c r="D10505">
        <v>3.8231510000000002</v>
      </c>
      <c r="E10505">
        <v>-0.99829069999999998</v>
      </c>
      <c r="F10505">
        <v>-29.950140000000001</v>
      </c>
      <c r="H10505">
        <f t="shared" si="328"/>
        <v>1.5274372699822065</v>
      </c>
      <c r="N10505">
        <f t="shared" si="329"/>
        <v>0.3682731961550364</v>
      </c>
    </row>
    <row r="10506" spans="1:14" x14ac:dyDescent="0.25">
      <c r="A10506" s="1">
        <v>3.8800218974598302</v>
      </c>
      <c r="B10506" s="1">
        <v>-29.977116606901699</v>
      </c>
      <c r="C10506" s="1">
        <v>0.52787360439349995</v>
      </c>
      <c r="D10506">
        <v>3.8262450000000001</v>
      </c>
      <c r="E10506">
        <v>-0.9984537</v>
      </c>
      <c r="F10506">
        <v>-29.94971</v>
      </c>
      <c r="H10506">
        <f t="shared" si="328"/>
        <v>1.5275202509097539</v>
      </c>
      <c r="N10506">
        <f t="shared" si="329"/>
        <v>0.36837391785049356</v>
      </c>
    </row>
    <row r="10507" spans="1:14" x14ac:dyDescent="0.25">
      <c r="A10507" s="1">
        <v>3.8831133931311701</v>
      </c>
      <c r="B10507" s="1">
        <v>-29.976689789720101</v>
      </c>
      <c r="C10507" s="1">
        <v>0.52779399863215304</v>
      </c>
      <c r="D10507">
        <v>3.829339</v>
      </c>
      <c r="E10507">
        <v>-0.99861670000000002</v>
      </c>
      <c r="F10507">
        <v>-29.949280000000002</v>
      </c>
      <c r="H10507">
        <f t="shared" si="328"/>
        <v>1.5276035489706823</v>
      </c>
      <c r="N10507">
        <f t="shared" si="329"/>
        <v>0.36847503833104722</v>
      </c>
    </row>
    <row r="10508" spans="1:14" x14ac:dyDescent="0.25">
      <c r="A10508" s="1">
        <v>3.8862052739136601</v>
      </c>
      <c r="B10508" s="1">
        <v>-29.976262383442499</v>
      </c>
      <c r="C10508" s="1">
        <v>0.527714377576191</v>
      </c>
      <c r="D10508">
        <v>3.832433</v>
      </c>
      <c r="E10508">
        <v>-0.99877970000000005</v>
      </c>
      <c r="F10508">
        <v>-29.94885</v>
      </c>
      <c r="H10508">
        <f t="shared" si="328"/>
        <v>1.5276868347547643</v>
      </c>
      <c r="N10508">
        <f t="shared" si="329"/>
        <v>0.36857615778207148</v>
      </c>
    </row>
    <row r="10509" spans="1:14" x14ac:dyDescent="0.25">
      <c r="A10509" s="1">
        <v>3.8892974628774302</v>
      </c>
      <c r="B10509" s="1">
        <v>-29.975834783558899</v>
      </c>
      <c r="C10509" s="1">
        <v>0.52763440650569404</v>
      </c>
      <c r="D10509">
        <v>3.8355269999999999</v>
      </c>
      <c r="E10509">
        <v>-0.99894269999999996</v>
      </c>
      <c r="F10509">
        <v>-29.948419999999999</v>
      </c>
      <c r="H10509">
        <f t="shared" si="328"/>
        <v>1.5277697781874504</v>
      </c>
      <c r="N10509">
        <f t="shared" si="329"/>
        <v>0.36867687536292443</v>
      </c>
    </row>
    <row r="10510" spans="1:14" x14ac:dyDescent="0.25">
      <c r="A10510" s="1">
        <v>3.89238950912722</v>
      </c>
      <c r="B10510" s="1">
        <v>-29.9754072556441</v>
      </c>
      <c r="C10510" s="1">
        <v>0.527554108420903</v>
      </c>
      <c r="D10510">
        <v>3.8386209999999998</v>
      </c>
      <c r="E10510">
        <v>-0.99910580000000004</v>
      </c>
      <c r="F10510">
        <v>-29.947990000000001</v>
      </c>
      <c r="H10510">
        <f t="shared" si="328"/>
        <v>1.5278524910672946</v>
      </c>
      <c r="N10510">
        <f t="shared" si="329"/>
        <v>0.36877732668712182</v>
      </c>
    </row>
    <row r="10511" spans="1:14" x14ac:dyDescent="0.25">
      <c r="A10511" s="1">
        <v>3.89548105563984</v>
      </c>
      <c r="B10511" s="1">
        <v>-29.974979659477299</v>
      </c>
      <c r="C10511" s="1">
        <v>0.52747384032244704</v>
      </c>
      <c r="D10511">
        <v>3.8417140000000001</v>
      </c>
      <c r="E10511">
        <v>-0.99926870000000001</v>
      </c>
      <c r="F10511">
        <v>-29.947569999999999</v>
      </c>
      <c r="H10511">
        <f t="shared" si="328"/>
        <v>1.5279348710383824</v>
      </c>
      <c r="N10511">
        <f t="shared" si="329"/>
        <v>0.36887738730793862</v>
      </c>
    </row>
    <row r="10512" spans="1:14" x14ac:dyDescent="0.25">
      <c r="A10512" s="1">
        <v>3.8985722101846298</v>
      </c>
      <c r="B10512" s="1">
        <v>-29.974551594819001</v>
      </c>
      <c r="C10512" s="1">
        <v>0.52739392236931404</v>
      </c>
      <c r="D10512">
        <v>3.8448090000000001</v>
      </c>
      <c r="E10512">
        <v>-0.99943170000000003</v>
      </c>
      <c r="F10512">
        <v>-29.947130000000001</v>
      </c>
      <c r="H10512">
        <f t="shared" si="328"/>
        <v>1.5280179670917542</v>
      </c>
      <c r="N10512">
        <f t="shared" si="329"/>
        <v>0.36897833144928666</v>
      </c>
    </row>
    <row r="10513" spans="1:14" x14ac:dyDescent="0.25">
      <c r="A10513" s="1">
        <v>3.9016634332481099</v>
      </c>
      <c r="B10513" s="1">
        <v>-29.974122816744501</v>
      </c>
      <c r="C10513" s="1">
        <v>0.52731430559038395</v>
      </c>
      <c r="D10513">
        <v>3.8479019999999999</v>
      </c>
      <c r="E10513">
        <v>-0.99959469999999995</v>
      </c>
      <c r="F10513">
        <v>-29.9467</v>
      </c>
      <c r="H10513">
        <f t="shared" si="328"/>
        <v>1.5281012446615274</v>
      </c>
      <c r="N10513">
        <f t="shared" si="329"/>
        <v>0.36907950994988742</v>
      </c>
    </row>
    <row r="10514" spans="1:14" x14ac:dyDescent="0.25">
      <c r="A10514" s="1">
        <v>3.9047550599175</v>
      </c>
      <c r="B10514" s="1">
        <v>-29.973693490270499</v>
      </c>
      <c r="C10514" s="1">
        <v>0.52723462259743803</v>
      </c>
      <c r="D10514">
        <v>3.8509959999999999</v>
      </c>
      <c r="E10514">
        <v>-0.99975760000000002</v>
      </c>
      <c r="F10514">
        <v>-29.946269999999998</v>
      </c>
      <c r="H10514">
        <f t="shared" si="328"/>
        <v>1.5281843253400074</v>
      </c>
      <c r="N10514">
        <f t="shared" si="329"/>
        <v>0.36918046305758123</v>
      </c>
    </row>
    <row r="10515" spans="1:14" x14ac:dyDescent="0.25">
      <c r="A10515" s="1">
        <v>3.9078469518402001</v>
      </c>
      <c r="B10515" s="1">
        <v>-29.973264018859801</v>
      </c>
      <c r="C10515" s="1">
        <v>0.52715456913297898</v>
      </c>
      <c r="D10515">
        <v>3.8540899999999998</v>
      </c>
      <c r="E10515">
        <v>-0.99992049999999999</v>
      </c>
      <c r="F10515">
        <v>-29.94584</v>
      </c>
      <c r="H10515">
        <f t="shared" si="328"/>
        <v>1.5282670425842027</v>
      </c>
      <c r="N10515">
        <f t="shared" si="329"/>
        <v>0.3692809882628571</v>
      </c>
    </row>
    <row r="10516" spans="1:14" x14ac:dyDescent="0.25">
      <c r="A10516" s="1">
        <v>3.9109386408882001</v>
      </c>
      <c r="B10516" s="1">
        <v>-29.9728346257602</v>
      </c>
      <c r="C10516" s="1">
        <v>0.52707421985977898</v>
      </c>
      <c r="D10516">
        <v>3.857183</v>
      </c>
      <c r="E10516">
        <v>-1.0000830000000001</v>
      </c>
      <c r="F10516">
        <v>-29.945409999999999</v>
      </c>
      <c r="H10516">
        <f t="shared" si="328"/>
        <v>1.5283490940211395</v>
      </c>
      <c r="N10516">
        <f t="shared" si="329"/>
        <v>0.36938071784062382</v>
      </c>
    </row>
    <row r="10517" spans="1:14" x14ac:dyDescent="0.25">
      <c r="A10517" s="1">
        <v>3.9140298149114701</v>
      </c>
      <c r="B10517" s="1">
        <v>-29.972405122049899</v>
      </c>
      <c r="C10517" s="1">
        <v>0.52699395100124702</v>
      </c>
      <c r="D10517">
        <v>3.8602759999999998</v>
      </c>
      <c r="E10517">
        <v>-1.000246</v>
      </c>
      <c r="F10517">
        <v>-29.944980000000001</v>
      </c>
      <c r="H10517">
        <f t="shared" si="328"/>
        <v>1.5284317053343532</v>
      </c>
      <c r="N10517">
        <f t="shared" si="329"/>
        <v>0.3694811415241005</v>
      </c>
    </row>
    <row r="10518" spans="1:14" x14ac:dyDescent="0.25">
      <c r="A10518" s="1">
        <v>3.9171206418274398</v>
      </c>
      <c r="B10518" s="1">
        <v>-29.971975103053602</v>
      </c>
      <c r="C10518" s="1">
        <v>0.52691404961482102</v>
      </c>
      <c r="D10518">
        <v>3.8633700000000002</v>
      </c>
      <c r="E10518">
        <v>-1.0004090000000001</v>
      </c>
      <c r="F10518">
        <v>-29.94455</v>
      </c>
      <c r="H10518">
        <f t="shared" si="328"/>
        <v>1.528514627230986</v>
      </c>
      <c r="N10518">
        <f t="shared" si="329"/>
        <v>0.3695819564842639</v>
      </c>
    </row>
    <row r="10519" spans="1:14" x14ac:dyDescent="0.25">
      <c r="A10519" s="1">
        <v>3.9202115951859402</v>
      </c>
      <c r="B10519" s="1">
        <v>-29.971544368136598</v>
      </c>
      <c r="C10519" s="1">
        <v>0.52683441569094502</v>
      </c>
      <c r="D10519">
        <v>3.8664640000000001</v>
      </c>
      <c r="E10519">
        <v>-1.000572</v>
      </c>
      <c r="F10519">
        <v>-29.944109999999998</v>
      </c>
      <c r="H10519">
        <f t="shared" si="328"/>
        <v>1.5285979874503257</v>
      </c>
      <c r="N10519">
        <f t="shared" si="329"/>
        <v>0.36968331821065553</v>
      </c>
    </row>
    <row r="10520" spans="1:14" x14ac:dyDescent="0.25">
      <c r="A10520" s="1">
        <v>3.9233029624087301</v>
      </c>
      <c r="B10520" s="1">
        <v>-29.971113129307401</v>
      </c>
      <c r="C10520" s="1">
        <v>0.52675466591015396</v>
      </c>
      <c r="D10520">
        <v>3.8695569999999999</v>
      </c>
      <c r="E10520">
        <v>-1.0007349999999999</v>
      </c>
      <c r="F10520">
        <v>-29.943680000000001</v>
      </c>
      <c r="H10520">
        <f t="shared" si="328"/>
        <v>1.5286810931391643</v>
      </c>
      <c r="N10520">
        <f t="shared" si="329"/>
        <v>0.36978438427535237</v>
      </c>
    </row>
    <row r="10521" spans="1:14" x14ac:dyDescent="0.25">
      <c r="A10521" s="1">
        <v>3.9263945464127299</v>
      </c>
      <c r="B10521" s="1">
        <v>-29.970681790892201</v>
      </c>
      <c r="C10521" s="1">
        <v>0.52667453168148504</v>
      </c>
      <c r="D10521">
        <v>3.8726509999999998</v>
      </c>
      <c r="E10521">
        <v>-1.0008980000000001</v>
      </c>
      <c r="F10521">
        <v>-29.943249999999999</v>
      </c>
      <c r="H10521">
        <f t="shared" si="328"/>
        <v>1.5287637853770455</v>
      </c>
      <c r="N10521">
        <f t="shared" si="329"/>
        <v>0.36988496124638981</v>
      </c>
    </row>
    <row r="10522" spans="1:14" x14ac:dyDescent="0.25">
      <c r="A10522" s="1">
        <v>3.9294858702093798</v>
      </c>
      <c r="B10522" s="1">
        <v>-29.970250529991599</v>
      </c>
      <c r="C10522" s="1">
        <v>0.52659413791452303</v>
      </c>
      <c r="D10522">
        <v>3.8757440000000001</v>
      </c>
      <c r="E10522">
        <v>-1.001061</v>
      </c>
      <c r="F10522">
        <v>-29.942820000000001</v>
      </c>
      <c r="H10522">
        <f t="shared" si="328"/>
        <v>1.5288462456983247</v>
      </c>
      <c r="N10522">
        <f t="shared" si="329"/>
        <v>0.36998526976027885</v>
      </c>
    </row>
    <row r="10523" spans="1:14" x14ac:dyDescent="0.25">
      <c r="A10523" s="1">
        <v>3.9325766720383299</v>
      </c>
      <c r="B10523" s="1">
        <v>-29.9698191124779</v>
      </c>
      <c r="C10523" s="1">
        <v>0.52651387341140898</v>
      </c>
      <c r="D10523">
        <v>3.878838</v>
      </c>
      <c r="E10523">
        <v>-1.0012239999999999</v>
      </c>
      <c r="F10523">
        <v>-29.94238</v>
      </c>
      <c r="H10523">
        <f t="shared" si="328"/>
        <v>1.5289289583305146</v>
      </c>
      <c r="N10523">
        <f t="shared" si="329"/>
        <v>0.37008589885861248</v>
      </c>
    </row>
    <row r="10524" spans="1:14" x14ac:dyDescent="0.25">
      <c r="A10524" s="1">
        <v>3.9356671770641198</v>
      </c>
      <c r="B10524" s="1">
        <v>-29.969387136487899</v>
      </c>
      <c r="C10524" s="1">
        <v>0.52643398706210398</v>
      </c>
      <c r="D10524">
        <v>3.8819309999999998</v>
      </c>
      <c r="E10524">
        <v>-1.001387</v>
      </c>
      <c r="F10524">
        <v>-29.941949999999999</v>
      </c>
      <c r="H10524">
        <f t="shared" si="328"/>
        <v>1.5290118840910112</v>
      </c>
      <c r="N10524">
        <f t="shared" si="329"/>
        <v>0.37018680098687873</v>
      </c>
    </row>
    <row r="10525" spans="1:14" x14ac:dyDescent="0.25">
      <c r="A10525" s="1">
        <v>3.9387578635548399</v>
      </c>
      <c r="B10525" s="1">
        <v>-29.968954449370599</v>
      </c>
      <c r="C10525" s="1">
        <v>0.52635432953196903</v>
      </c>
      <c r="D10525">
        <v>3.885024</v>
      </c>
      <c r="E10525">
        <v>-1.001549</v>
      </c>
      <c r="F10525">
        <v>-29.941520000000001</v>
      </c>
      <c r="H10525">
        <f t="shared" si="328"/>
        <v>1.5290940329161169</v>
      </c>
      <c r="N10525">
        <f t="shared" si="329"/>
        <v>0.37028677131899335</v>
      </c>
    </row>
    <row r="10526" spans="1:14" x14ac:dyDescent="0.25">
      <c r="A10526" s="1">
        <v>3.9418489660459999</v>
      </c>
      <c r="B10526" s="1">
        <v>-29.968521306534399</v>
      </c>
      <c r="C10526" s="1">
        <v>0.52627450829224198</v>
      </c>
      <c r="D10526">
        <v>3.8881169999999998</v>
      </c>
      <c r="E10526">
        <v>-1.0017119999999999</v>
      </c>
      <c r="F10526">
        <v>-29.941079999999999</v>
      </c>
      <c r="H10526">
        <f t="shared" si="328"/>
        <v>1.529177203270635</v>
      </c>
      <c r="N10526">
        <f t="shared" si="329"/>
        <v>0.37038799854251792</v>
      </c>
    </row>
    <row r="10527" spans="1:14" x14ac:dyDescent="0.25">
      <c r="A10527" s="1">
        <v>3.9449402319467701</v>
      </c>
      <c r="B10527" s="1">
        <v>-29.9680881060894</v>
      </c>
      <c r="C10527" s="1">
        <v>0.526194295187844</v>
      </c>
      <c r="D10527">
        <v>3.8912100000000001</v>
      </c>
      <c r="E10527">
        <v>-1.0018750000000001</v>
      </c>
      <c r="F10527">
        <v>-29.940650000000002</v>
      </c>
      <c r="H10527">
        <f t="shared" si="328"/>
        <v>1.5292598073534469</v>
      </c>
      <c r="N10527">
        <f t="shared" si="329"/>
        <v>0.37048855024641086</v>
      </c>
    </row>
    <row r="10528" spans="1:14" x14ac:dyDescent="0.25">
      <c r="A10528" s="1">
        <v>3.9480311835742001</v>
      </c>
      <c r="B10528" s="1">
        <v>-29.967654975724699</v>
      </c>
      <c r="C10528" s="1">
        <v>0.526113863331368</v>
      </c>
      <c r="D10528">
        <v>3.894304</v>
      </c>
      <c r="E10528">
        <v>-1.002038</v>
      </c>
      <c r="F10528">
        <v>-29.94021</v>
      </c>
      <c r="H10528">
        <f t="shared" si="328"/>
        <v>1.5293423273912472</v>
      </c>
      <c r="N10528">
        <f t="shared" si="329"/>
        <v>0.3705890132706452</v>
      </c>
    </row>
    <row r="10529" spans="1:14" x14ac:dyDescent="0.25">
      <c r="A10529" s="1">
        <v>3.9511216141497201</v>
      </c>
      <c r="B10529" s="1">
        <v>-29.967221639940799</v>
      </c>
      <c r="C10529" s="1">
        <v>0.52603360742778205</v>
      </c>
      <c r="D10529">
        <v>3.8973969999999998</v>
      </c>
      <c r="E10529">
        <v>-1.0022009999999999</v>
      </c>
      <c r="F10529">
        <v>-29.939779999999999</v>
      </c>
      <c r="H10529">
        <f t="shared" si="328"/>
        <v>1.5294248569668678</v>
      </c>
      <c r="N10529">
        <f t="shared" si="329"/>
        <v>0.3706895015280583</v>
      </c>
    </row>
    <row r="10530" spans="1:14" x14ac:dyDescent="0.25">
      <c r="A10530" s="1">
        <v>3.9542118024061002</v>
      </c>
      <c r="B10530" s="1">
        <v>-29.966787706380799</v>
      </c>
      <c r="C10530" s="1">
        <v>0.52595373389462097</v>
      </c>
      <c r="D10530">
        <v>3.90049</v>
      </c>
      <c r="E10530">
        <v>-1.0023629999999999</v>
      </c>
      <c r="F10530">
        <v>-29.939340000000001</v>
      </c>
      <c r="H10530">
        <f t="shared" si="328"/>
        <v>1.5295069296154391</v>
      </c>
      <c r="N10530">
        <f t="shared" si="329"/>
        <v>0.3707894469390739</v>
      </c>
    </row>
    <row r="10531" spans="1:14" x14ac:dyDescent="0.25">
      <c r="A10531" s="1">
        <v>3.95730222336684</v>
      </c>
      <c r="B10531" s="1">
        <v>-29.9663530730007</v>
      </c>
      <c r="C10531" s="1">
        <v>0.52587404654208303</v>
      </c>
      <c r="D10531">
        <v>3.9035829999999998</v>
      </c>
      <c r="E10531">
        <v>-1.002526</v>
      </c>
      <c r="F10531">
        <v>-29.93891</v>
      </c>
      <c r="H10531">
        <f t="shared" si="328"/>
        <v>1.5295900037214876</v>
      </c>
      <c r="N10531">
        <f t="shared" si="329"/>
        <v>0.37089062561196162</v>
      </c>
    </row>
    <row r="10532" spans="1:14" x14ac:dyDescent="0.25">
      <c r="A10532" s="1">
        <v>3.9603930548724899</v>
      </c>
      <c r="B10532" s="1">
        <v>-29.9659180343576</v>
      </c>
      <c r="C10532" s="1">
        <v>0.52579415027197196</v>
      </c>
      <c r="D10532">
        <v>3.906676</v>
      </c>
      <c r="E10532">
        <v>-1.0026889999999999</v>
      </c>
      <c r="F10532">
        <v>-29.938469999999999</v>
      </c>
      <c r="H10532">
        <f t="shared" si="328"/>
        <v>1.5296730556689562</v>
      </c>
      <c r="N10532">
        <f t="shared" si="329"/>
        <v>0.37099179109428193</v>
      </c>
    </row>
    <row r="10533" spans="1:14" x14ac:dyDescent="0.25">
      <c r="A10533" s="1">
        <v>3.9634839931896</v>
      </c>
      <c r="B10533" s="1">
        <v>-29.9654829757547</v>
      </c>
      <c r="C10533" s="1">
        <v>0.52571386121798103</v>
      </c>
      <c r="D10533">
        <v>3.9097680000000001</v>
      </c>
      <c r="E10533">
        <v>-1.0028520000000001</v>
      </c>
      <c r="F10533">
        <v>-29.938030000000001</v>
      </c>
      <c r="H10533">
        <f t="shared" si="328"/>
        <v>1.5297557536689317</v>
      </c>
      <c r="N10533">
        <f t="shared" si="329"/>
        <v>0.37109253914075446</v>
      </c>
    </row>
    <row r="10534" spans="1:14" x14ac:dyDescent="0.25">
      <c r="A10534" s="1">
        <v>3.9665745680926898</v>
      </c>
      <c r="B10534" s="1">
        <v>-29.9650479734503</v>
      </c>
      <c r="C10534" s="1">
        <v>0.52563339767582795</v>
      </c>
      <c r="D10534">
        <v>3.9128609999999999</v>
      </c>
      <c r="E10534">
        <v>-1.0030140000000001</v>
      </c>
      <c r="F10534">
        <v>-29.93759</v>
      </c>
      <c r="H10534">
        <f t="shared" si="328"/>
        <v>1.5298372312518502</v>
      </c>
      <c r="N10534">
        <f t="shared" si="329"/>
        <v>0.37119181377294985</v>
      </c>
    </row>
    <row r="10535" spans="1:14" x14ac:dyDescent="0.25">
      <c r="A10535" s="1">
        <v>3.9696646311372099</v>
      </c>
      <c r="B10535" s="1">
        <v>-29.964612715397202</v>
      </c>
      <c r="C10535" s="1">
        <v>0.52555315348226095</v>
      </c>
      <c r="D10535">
        <v>3.9159540000000002</v>
      </c>
      <c r="E10535">
        <v>-1.003177</v>
      </c>
      <c r="F10535">
        <v>-29.937159999999999</v>
      </c>
      <c r="H10535">
        <f t="shared" si="328"/>
        <v>1.5299197252293122</v>
      </c>
      <c r="N10535">
        <f t="shared" si="329"/>
        <v>0.37129234033617803</v>
      </c>
    </row>
    <row r="10536" spans="1:14" x14ac:dyDescent="0.25">
      <c r="A10536" s="1">
        <v>3.9727545095721299</v>
      </c>
      <c r="B10536" s="1">
        <v>-29.964176825435398</v>
      </c>
      <c r="C10536" s="1">
        <v>0.52547328912924496</v>
      </c>
      <c r="D10536">
        <v>3.9190469999999999</v>
      </c>
      <c r="E10536">
        <v>-1.0033399999999999</v>
      </c>
      <c r="F10536">
        <v>-29.936720000000001</v>
      </c>
      <c r="H10536">
        <f t="shared" si="328"/>
        <v>1.5300027604111082</v>
      </c>
      <c r="N10536">
        <f t="shared" si="329"/>
        <v>0.37139354015183024</v>
      </c>
    </row>
    <row r="10537" spans="1:14" x14ac:dyDescent="0.25">
      <c r="A10537" s="1">
        <v>3.9758446668377299</v>
      </c>
      <c r="B10537" s="1">
        <v>-29.963740253652599</v>
      </c>
      <c r="C10537" s="1">
        <v>0.52539356509671797</v>
      </c>
      <c r="D10537">
        <v>3.9221400000000002</v>
      </c>
      <c r="E10537">
        <v>-1.003503</v>
      </c>
      <c r="F10537">
        <v>-29.93628</v>
      </c>
      <c r="H10537">
        <f t="shared" si="328"/>
        <v>1.5300859333826187</v>
      </c>
      <c r="N10537">
        <f t="shared" si="329"/>
        <v>0.37149492172386439</v>
      </c>
    </row>
    <row r="10538" spans="1:14" x14ac:dyDescent="0.25">
      <c r="A10538" s="1">
        <v>3.9789352210615201</v>
      </c>
      <c r="B10538" s="1">
        <v>-29.963303328369701</v>
      </c>
      <c r="C10538" s="1">
        <v>0.52531359063564698</v>
      </c>
      <c r="D10538">
        <v>3.925233</v>
      </c>
      <c r="E10538">
        <v>-1.003665</v>
      </c>
      <c r="F10538">
        <v>-29.935839999999999</v>
      </c>
      <c r="H10538">
        <f t="shared" si="328"/>
        <v>1.530167864508418</v>
      </c>
      <c r="N10538">
        <f t="shared" si="329"/>
        <v>0.37159480310691068</v>
      </c>
    </row>
    <row r="10539" spans="1:14" x14ac:dyDescent="0.25">
      <c r="A10539" s="1">
        <v>3.98202582278901</v>
      </c>
      <c r="B10539" s="1">
        <v>-29.9628664152259</v>
      </c>
      <c r="C10539" s="1">
        <v>0.52523322934495298</v>
      </c>
      <c r="D10539">
        <v>3.9283250000000001</v>
      </c>
      <c r="E10539">
        <v>-1.0038279999999999</v>
      </c>
      <c r="F10539">
        <v>-29.935400000000001</v>
      </c>
      <c r="H10539">
        <f t="shared" si="328"/>
        <v>1.5302504453256913</v>
      </c>
      <c r="N10539">
        <f t="shared" si="329"/>
        <v>0.37169549010760417</v>
      </c>
    </row>
    <row r="10540" spans="1:14" x14ac:dyDescent="0.25">
      <c r="A10540" s="1">
        <v>3.9851160176144198</v>
      </c>
      <c r="B10540" s="1">
        <v>-29.962429537583301</v>
      </c>
      <c r="C10540" s="1">
        <v>0.52515274086632602</v>
      </c>
      <c r="D10540">
        <v>3.9314179999999999</v>
      </c>
      <c r="E10540">
        <v>-1.0039910000000001</v>
      </c>
      <c r="F10540">
        <v>-29.93497</v>
      </c>
      <c r="H10540">
        <f t="shared" si="328"/>
        <v>1.53033267086953</v>
      </c>
      <c r="N10540">
        <f t="shared" si="329"/>
        <v>0.37179575749099564</v>
      </c>
    </row>
    <row r="10541" spans="1:14" x14ac:dyDescent="0.25">
      <c r="A10541" s="1">
        <v>3.9882057181787101</v>
      </c>
      <c r="B10541" s="1">
        <v>-29.961992352320198</v>
      </c>
      <c r="C10541" s="1">
        <v>0.52507251122321597</v>
      </c>
      <c r="D10541">
        <v>3.93451</v>
      </c>
      <c r="E10541">
        <v>-1.0041530000000001</v>
      </c>
      <c r="F10541">
        <v>-29.934529999999999</v>
      </c>
      <c r="H10541">
        <f t="shared" si="328"/>
        <v>1.530414347528666</v>
      </c>
      <c r="N10541">
        <f t="shared" si="329"/>
        <v>0.37189536894098346</v>
      </c>
    </row>
    <row r="10542" spans="1:14" x14ac:dyDescent="0.25">
      <c r="A10542" s="1">
        <v>3.9912952946701701</v>
      </c>
      <c r="B10542" s="1">
        <v>-29.961554506221098</v>
      </c>
      <c r="C10542" s="1">
        <v>0.524992652053349</v>
      </c>
      <c r="D10542">
        <v>3.9376030000000002</v>
      </c>
      <c r="E10542">
        <v>-1.004316</v>
      </c>
      <c r="F10542">
        <v>-29.934090000000001</v>
      </c>
      <c r="H10542">
        <f t="shared" si="328"/>
        <v>1.530497342321818</v>
      </c>
      <c r="N10542">
        <f t="shared" si="329"/>
        <v>0.37199660163143999</v>
      </c>
    </row>
    <row r="10543" spans="1:14" x14ac:dyDescent="0.25">
      <c r="A10543" s="1">
        <v>3.9943851907121002</v>
      </c>
      <c r="B10543" s="1">
        <v>-29.961116002660699</v>
      </c>
      <c r="C10543" s="1">
        <v>0.52491288461730201</v>
      </c>
      <c r="D10543">
        <v>3.940696</v>
      </c>
      <c r="E10543">
        <v>-1.004478</v>
      </c>
      <c r="F10543">
        <v>-29.93365</v>
      </c>
      <c r="H10543">
        <f t="shared" si="328"/>
        <v>1.530579428991508</v>
      </c>
      <c r="N10543">
        <f t="shared" si="329"/>
        <v>0.37209674019157263</v>
      </c>
    </row>
    <row r="10544" spans="1:14" x14ac:dyDescent="0.25">
      <c r="A10544" s="1">
        <v>3.9974754623848598</v>
      </c>
      <c r="B10544" s="1">
        <v>-29.960677198166302</v>
      </c>
      <c r="C10544" s="1">
        <v>0.52483282934294095</v>
      </c>
      <c r="D10544">
        <v>3.9437880000000001</v>
      </c>
      <c r="E10544">
        <v>-1.0046409999999999</v>
      </c>
      <c r="F10544">
        <v>-29.933209999999999</v>
      </c>
      <c r="H10544">
        <f t="shared" si="328"/>
        <v>1.5306622701423693</v>
      </c>
      <c r="N10544">
        <f t="shared" si="329"/>
        <v>0.3721978128155799</v>
      </c>
    </row>
    <row r="10545" spans="1:14" x14ac:dyDescent="0.25">
      <c r="A10545" s="1">
        <v>4.0005657202622302</v>
      </c>
      <c r="B10545" s="1">
        <v>-29.960238432305498</v>
      </c>
      <c r="C10545" s="1">
        <v>0.52475239979803701</v>
      </c>
      <c r="D10545">
        <v>3.9468809999999999</v>
      </c>
      <c r="E10545">
        <v>-1.004804</v>
      </c>
      <c r="F10545">
        <v>-29.932770000000001</v>
      </c>
      <c r="H10545">
        <f t="shared" si="328"/>
        <v>1.5307447024654661</v>
      </c>
      <c r="N10545">
        <f t="shared" si="329"/>
        <v>0.37229840026190786</v>
      </c>
    </row>
    <row r="10546" spans="1:14" x14ac:dyDescent="0.25">
      <c r="A10546" s="1">
        <v>4.0036555334443404</v>
      </c>
      <c r="B10546" s="1">
        <v>-29.959799674969901</v>
      </c>
      <c r="C10546" s="1">
        <v>0.52467189260094105</v>
      </c>
      <c r="D10546">
        <v>3.949973</v>
      </c>
      <c r="E10546">
        <v>-1.004966</v>
      </c>
      <c r="F10546">
        <v>-29.93233</v>
      </c>
      <c r="H10546">
        <f t="shared" si="328"/>
        <v>1.5308260776197284</v>
      </c>
      <c r="N10546">
        <f t="shared" si="329"/>
        <v>0.37239771103546693</v>
      </c>
    </row>
    <row r="10547" spans="1:14" x14ac:dyDescent="0.25">
      <c r="A10547" s="1">
        <v>4.0067448771410996</v>
      </c>
      <c r="B10547" s="1">
        <v>-29.959360557665399</v>
      </c>
      <c r="C10547" s="1">
        <v>0.52459167936253603</v>
      </c>
      <c r="D10547">
        <v>3.9530650000000001</v>
      </c>
      <c r="E10547">
        <v>-1.0051289999999999</v>
      </c>
      <c r="F10547">
        <v>-29.93188</v>
      </c>
      <c r="H10547">
        <f t="shared" si="328"/>
        <v>1.5309089022959084</v>
      </c>
      <c r="N10547">
        <f t="shared" si="329"/>
        <v>0.37249880441490724</v>
      </c>
    </row>
    <row r="10548" spans="1:14" x14ac:dyDescent="0.25">
      <c r="A10548" s="1">
        <v>4.0098341582318504</v>
      </c>
      <c r="B10548" s="1">
        <v>-29.958920756053399</v>
      </c>
      <c r="C10548" s="1">
        <v>0.52451182092971105</v>
      </c>
      <c r="D10548">
        <v>3.9561570000000001</v>
      </c>
      <c r="E10548">
        <v>-1.0052909999999999</v>
      </c>
      <c r="F10548">
        <v>-29.931439999999998</v>
      </c>
      <c r="H10548">
        <f t="shared" si="328"/>
        <v>1.530990888344413</v>
      </c>
      <c r="N10548">
        <f t="shared" si="329"/>
        <v>0.37259888770209348</v>
      </c>
    </row>
    <row r="10549" spans="1:14" x14ac:dyDescent="0.25">
      <c r="A10549" s="1">
        <v>4.0129237930604402</v>
      </c>
      <c r="B10549" s="1">
        <v>-29.958480326731198</v>
      </c>
      <c r="C10549" s="1">
        <v>0.52443200408759205</v>
      </c>
      <c r="D10549">
        <v>3.9592499999999999</v>
      </c>
      <c r="E10549">
        <v>-1.0054540000000001</v>
      </c>
      <c r="F10549">
        <v>-29.931000000000001</v>
      </c>
      <c r="H10549">
        <f t="shared" si="328"/>
        <v>1.5310738812747895</v>
      </c>
      <c r="N10549">
        <f t="shared" si="329"/>
        <v>0.37270021381790325</v>
      </c>
    </row>
    <row r="10550" spans="1:14" x14ac:dyDescent="0.25">
      <c r="A10550" s="1">
        <v>4.0160137748791804</v>
      </c>
      <c r="B10550" s="1">
        <v>-29.958039648373202</v>
      </c>
      <c r="C10550" s="1">
        <v>0.52435186690564395</v>
      </c>
      <c r="D10550">
        <v>3.962342</v>
      </c>
      <c r="E10550">
        <v>-1.005617</v>
      </c>
      <c r="F10550">
        <v>-29.93056</v>
      </c>
      <c r="H10550">
        <f t="shared" si="328"/>
        <v>1.5311565968880962</v>
      </c>
      <c r="N10550">
        <f t="shared" si="329"/>
        <v>0.37280121506382896</v>
      </c>
    </row>
    <row r="10551" spans="1:14" x14ac:dyDescent="0.25">
      <c r="A10551" s="1">
        <v>4.0191036810999599</v>
      </c>
      <c r="B10551" s="1">
        <v>-29.957599028836299</v>
      </c>
      <c r="C10551" s="1">
        <v>0.52427137431418203</v>
      </c>
      <c r="D10551">
        <v>3.9654340000000001</v>
      </c>
      <c r="E10551">
        <v>-1.005779</v>
      </c>
      <c r="F10551">
        <v>-29.930119999999999</v>
      </c>
      <c r="H10551">
        <f t="shared" si="328"/>
        <v>1.5312379565678635</v>
      </c>
      <c r="N10551">
        <f t="shared" si="329"/>
        <v>0.37290057397415016</v>
      </c>
    </row>
    <row r="10552" spans="1:14" x14ac:dyDescent="0.25">
      <c r="A10552" s="1">
        <v>4.0221931117842402</v>
      </c>
      <c r="B10552" s="1">
        <v>-29.957158385365599</v>
      </c>
      <c r="C10552" s="1">
        <v>0.52419085466775905</v>
      </c>
      <c r="D10552">
        <v>3.9685269999999999</v>
      </c>
      <c r="E10552">
        <v>-1.0059419999999999</v>
      </c>
      <c r="F10552">
        <v>-29.929680000000001</v>
      </c>
      <c r="H10552">
        <f t="shared" si="328"/>
        <v>1.5313202363157237</v>
      </c>
      <c r="N10552">
        <f t="shared" si="329"/>
        <v>0.37300106996376264</v>
      </c>
    </row>
    <row r="10553" spans="1:14" x14ac:dyDescent="0.25">
      <c r="A10553" s="1">
        <v>4.0252821048885101</v>
      </c>
      <c r="B10553" s="1">
        <v>-29.956717330713101</v>
      </c>
      <c r="C10553" s="1">
        <v>0.52411065875002805</v>
      </c>
      <c r="D10553">
        <v>3.971619</v>
      </c>
      <c r="E10553">
        <v>-1.0061040000000001</v>
      </c>
      <c r="F10553">
        <v>-29.92923</v>
      </c>
      <c r="H10553">
        <f t="shared" si="328"/>
        <v>1.5314020321357393</v>
      </c>
      <c r="N10553">
        <f t="shared" si="329"/>
        <v>0.37310098830750948</v>
      </c>
    </row>
    <row r="10554" spans="1:14" x14ac:dyDescent="0.25">
      <c r="A10554" s="1">
        <v>4.0283710966618802</v>
      </c>
      <c r="B10554" s="1">
        <v>-29.956275575071899</v>
      </c>
      <c r="C10554" s="1">
        <v>0.52403079566932997</v>
      </c>
      <c r="D10554">
        <v>3.97471</v>
      </c>
      <c r="E10554">
        <v>-1.006267</v>
      </c>
      <c r="F10554">
        <v>-29.928789999999999</v>
      </c>
      <c r="H10554">
        <f t="shared" si="328"/>
        <v>1.5314850027219984</v>
      </c>
      <c r="N10554">
        <f t="shared" si="329"/>
        <v>0.37320235536720248</v>
      </c>
    </row>
    <row r="10555" spans="1:14" x14ac:dyDescent="0.25">
      <c r="A10555" s="1">
        <v>4.0314604687860696</v>
      </c>
      <c r="B10555" s="1">
        <v>-29.9558332270656</v>
      </c>
      <c r="C10555" s="1">
        <v>0.52395092332391802</v>
      </c>
      <c r="D10555">
        <v>3.9778020000000001</v>
      </c>
      <c r="E10555">
        <v>-1.006429</v>
      </c>
      <c r="F10555">
        <v>-29.928339999999999</v>
      </c>
      <c r="H10555">
        <f t="shared" si="328"/>
        <v>1.5315671119868917</v>
      </c>
      <c r="N10555">
        <f t="shared" si="329"/>
        <v>0.37330268368550168</v>
      </c>
    </row>
    <row r="10556" spans="1:14" x14ac:dyDescent="0.25">
      <c r="A10556" s="1">
        <v>4.0345501518295404</v>
      </c>
      <c r="B10556" s="1">
        <v>-29.955390680738201</v>
      </c>
      <c r="C10556" s="1">
        <v>0.52387070378169998</v>
      </c>
      <c r="D10556">
        <v>3.9808949999999999</v>
      </c>
      <c r="E10556">
        <v>-1.0065919999999999</v>
      </c>
      <c r="F10556">
        <v>-29.927900000000001</v>
      </c>
      <c r="H10556">
        <f t="shared" si="328"/>
        <v>1.5316496663767769</v>
      </c>
      <c r="N10556">
        <f t="shared" si="329"/>
        <v>0.37340356949035575</v>
      </c>
    </row>
    <row r="10557" spans="1:14" x14ac:dyDescent="0.25">
      <c r="A10557" s="1">
        <v>4.0376396975382303</v>
      </c>
      <c r="B10557" s="1">
        <v>-29.954948206698301</v>
      </c>
      <c r="C10557" s="1">
        <v>0.52379015395664297</v>
      </c>
      <c r="D10557">
        <v>3.9839859999999998</v>
      </c>
      <c r="E10557">
        <v>-1.0067539999999999</v>
      </c>
      <c r="F10557">
        <v>-29.92746</v>
      </c>
      <c r="H10557">
        <f t="shared" si="328"/>
        <v>1.531730958092141</v>
      </c>
      <c r="N10557">
        <f t="shared" si="329"/>
        <v>0.37350292555988907</v>
      </c>
    </row>
    <row r="10558" spans="1:14" x14ac:dyDescent="0.25">
      <c r="A10558" s="1">
        <v>4.0407287441345003</v>
      </c>
      <c r="B10558" s="1">
        <v>-29.954505670888199</v>
      </c>
      <c r="C10558" s="1">
        <v>0.52370962817934397</v>
      </c>
      <c r="D10558">
        <v>3.9870779999999999</v>
      </c>
      <c r="E10558">
        <v>-1.0069170000000001</v>
      </c>
      <c r="F10558">
        <v>-29.927009999999999</v>
      </c>
      <c r="H10558">
        <f t="shared" si="328"/>
        <v>1.5318133989345588</v>
      </c>
      <c r="N10558">
        <f t="shared" si="329"/>
        <v>0.37360369960962897</v>
      </c>
    </row>
    <row r="10559" spans="1:14" x14ac:dyDescent="0.25">
      <c r="A10559" s="1">
        <v>4.0438173919054501</v>
      </c>
      <c r="B10559" s="1">
        <v>-29.954062674095798</v>
      </c>
      <c r="C10559" s="1">
        <v>0.52362945019975005</v>
      </c>
      <c r="D10559">
        <v>3.99017</v>
      </c>
      <c r="E10559">
        <v>-1.0070790000000001</v>
      </c>
      <c r="F10559">
        <v>-29.926570000000002</v>
      </c>
      <c r="H10559">
        <f t="shared" si="328"/>
        <v>1.5318949863812843</v>
      </c>
      <c r="N10559">
        <f t="shared" si="329"/>
        <v>0.37370344386805948</v>
      </c>
    </row>
    <row r="10560" spans="1:14" x14ac:dyDescent="0.25">
      <c r="A10560" s="1">
        <v>4.0469060990256898</v>
      </c>
      <c r="B10560" s="1">
        <v>-29.9536189662794</v>
      </c>
      <c r="C10560" s="1">
        <v>0.52354957710736505</v>
      </c>
      <c r="D10560">
        <v>3.9932620000000001</v>
      </c>
      <c r="E10560">
        <v>-1.007242</v>
      </c>
      <c r="F10560">
        <v>-29.926120000000001</v>
      </c>
      <c r="H10560">
        <f t="shared" si="328"/>
        <v>1.5319780465298998</v>
      </c>
      <c r="N10560">
        <f t="shared" si="329"/>
        <v>0.37380500224527313</v>
      </c>
    </row>
    <row r="10561" spans="1:14" x14ac:dyDescent="0.25">
      <c r="A10561" s="1">
        <v>4.0499952058409701</v>
      </c>
      <c r="B10561" s="1">
        <v>-29.9531747064383</v>
      </c>
      <c r="C10561" s="1">
        <v>0.52346964378909899</v>
      </c>
      <c r="D10561">
        <v>3.9963540000000002</v>
      </c>
      <c r="E10561">
        <v>-1.007404</v>
      </c>
      <c r="F10561">
        <v>-29.92567</v>
      </c>
      <c r="H10561">
        <f t="shared" si="328"/>
        <v>1.5320600513976088</v>
      </c>
      <c r="N10561">
        <f t="shared" si="329"/>
        <v>0.37390528385733818</v>
      </c>
    </row>
    <row r="10562" spans="1:14" x14ac:dyDescent="0.25">
      <c r="A10562" s="1">
        <v>4.0530845813234802</v>
      </c>
      <c r="B10562" s="1">
        <v>-29.9527302973611</v>
      </c>
      <c r="C10562" s="1">
        <v>0.52338934214644095</v>
      </c>
      <c r="D10562">
        <v>3.9994450000000001</v>
      </c>
      <c r="E10562">
        <v>-1.007566</v>
      </c>
      <c r="F10562">
        <v>-29.925229999999999</v>
      </c>
      <c r="H10562">
        <f t="shared" si="328"/>
        <v>1.5321415504731388</v>
      </c>
      <c r="N10562">
        <f t="shared" si="329"/>
        <v>0.37400496027477093</v>
      </c>
    </row>
    <row r="10563" spans="1:14" x14ac:dyDescent="0.25">
      <c r="A10563" s="1">
        <v>4.0561737590623599</v>
      </c>
      <c r="B10563" s="1">
        <v>-29.952285967780401</v>
      </c>
      <c r="C10563" s="1">
        <v>0.52330874087310497</v>
      </c>
      <c r="D10563">
        <v>4.0025370000000002</v>
      </c>
      <c r="E10563">
        <v>-1.0077290000000001</v>
      </c>
      <c r="F10563">
        <v>-29.924779999999998</v>
      </c>
      <c r="H10563">
        <f t="shared" ref="H10563:H10626" si="330">SQRT(((D10563-A10563)^2)+((E10563-C10563)^2)+((F10563-B10563)^2))</f>
        <v>1.5322238883936221</v>
      </c>
      <c r="N10563">
        <f t="shared" ref="N10563:N10626" si="331">((H10563-$L$2)^2)</f>
        <v>0.37410567612095186</v>
      </c>
    </row>
    <row r="10564" spans="1:14" x14ac:dyDescent="0.25">
      <c r="A10564" s="1">
        <v>4.0592624214664097</v>
      </c>
      <c r="B10564" s="1">
        <v>-29.951841534551399</v>
      </c>
      <c r="C10564" s="1">
        <v>0.52322821427326804</v>
      </c>
      <c r="D10564">
        <v>4.0056289999999999</v>
      </c>
      <c r="E10564">
        <v>-1.0078910000000001</v>
      </c>
      <c r="F10564">
        <v>-29.924340000000001</v>
      </c>
      <c r="H10564">
        <f t="shared" si="330"/>
        <v>1.5323051023271002</v>
      </c>
      <c r="N10564">
        <f t="shared" si="331"/>
        <v>0.374205030387527</v>
      </c>
    </row>
    <row r="10565" spans="1:14" x14ac:dyDescent="0.25">
      <c r="A10565" s="1">
        <v>4.0623507293517598</v>
      </c>
      <c r="B10565" s="1">
        <v>-29.9513965930716</v>
      </c>
      <c r="C10565" s="1">
        <v>0.52314805360123096</v>
      </c>
      <c r="D10565">
        <v>4.0087200000000003</v>
      </c>
      <c r="E10565">
        <v>-1.008054</v>
      </c>
      <c r="F10565">
        <v>-29.92389</v>
      </c>
      <c r="H10565">
        <f t="shared" si="330"/>
        <v>1.5323878741186368</v>
      </c>
      <c r="N10565">
        <f t="shared" si="331"/>
        <v>0.3743063040561892</v>
      </c>
    </row>
    <row r="10566" spans="1:14" x14ac:dyDescent="0.25">
      <c r="A10566" s="1">
        <v>4.0654391550385096</v>
      </c>
      <c r="B10566" s="1">
        <v>-29.9509509371501</v>
      </c>
      <c r="C10566" s="1">
        <v>0.52306816469797701</v>
      </c>
      <c r="D10566">
        <v>4.0118119999999999</v>
      </c>
      <c r="E10566">
        <v>-1.008216</v>
      </c>
      <c r="F10566">
        <v>-29.923439999999999</v>
      </c>
      <c r="H10566">
        <f t="shared" si="330"/>
        <v>1.5324698745734553</v>
      </c>
      <c r="N10566">
        <f t="shared" si="331"/>
        <v>0.3744066474835811</v>
      </c>
    </row>
    <row r="10567" spans="1:14" x14ac:dyDescent="0.25">
      <c r="A10567" s="1">
        <v>4.0685279919288098</v>
      </c>
      <c r="B10567" s="1">
        <v>-29.9505047732873</v>
      </c>
      <c r="C10567" s="1">
        <v>0.52298816569344797</v>
      </c>
      <c r="D10567">
        <v>4.0149039999999996</v>
      </c>
      <c r="E10567">
        <v>-1.0083789999999999</v>
      </c>
      <c r="F10567">
        <v>-29.922989999999999</v>
      </c>
      <c r="H10567">
        <f t="shared" si="330"/>
        <v>1.5325527695395731</v>
      </c>
      <c r="N10567">
        <f t="shared" si="331"/>
        <v>0.3745080991876778</v>
      </c>
    </row>
    <row r="10568" spans="1:14" x14ac:dyDescent="0.25">
      <c r="A10568" s="1">
        <v>4.0716170499117901</v>
      </c>
      <c r="B10568" s="1">
        <v>-29.9500585061012</v>
      </c>
      <c r="C10568" s="1">
        <v>0.52290778354449896</v>
      </c>
      <c r="D10568">
        <v>4.017995</v>
      </c>
      <c r="E10568">
        <v>-1.0085409999999999</v>
      </c>
      <c r="F10568">
        <v>-29.922550000000001</v>
      </c>
      <c r="H10568">
        <f t="shared" si="330"/>
        <v>1.5326341438075126</v>
      </c>
      <c r="N10568">
        <f t="shared" si="331"/>
        <v>0.37460770313975966</v>
      </c>
    </row>
    <row r="10569" spans="1:14" x14ac:dyDescent="0.25">
      <c r="A10569" s="1">
        <v>4.0747058526364999</v>
      </c>
      <c r="B10569" s="1">
        <v>-29.949612318682501</v>
      </c>
      <c r="C10569" s="1">
        <v>0.52282713740549103</v>
      </c>
      <c r="D10569">
        <v>4.0210869999999996</v>
      </c>
      <c r="E10569">
        <v>-1.0087029999999999</v>
      </c>
      <c r="F10569">
        <v>-29.9221</v>
      </c>
      <c r="H10569">
        <f t="shared" si="330"/>
        <v>1.5327153913295921</v>
      </c>
      <c r="N10569">
        <f t="shared" si="331"/>
        <v>0.37470716516464775</v>
      </c>
    </row>
    <row r="10570" spans="1:14" x14ac:dyDescent="0.25">
      <c r="A10570" s="1">
        <v>4.0777941321512401</v>
      </c>
      <c r="B10570" s="1">
        <v>-29.949165982238299</v>
      </c>
      <c r="C10570" s="1">
        <v>0.52274661498633401</v>
      </c>
      <c r="D10570">
        <v>4.024178</v>
      </c>
      <c r="E10570">
        <v>-1.008866</v>
      </c>
      <c r="F10570">
        <v>-29.92165</v>
      </c>
      <c r="H10570">
        <f t="shared" si="330"/>
        <v>1.532797775732557</v>
      </c>
      <c r="N10570">
        <f t="shared" si="331"/>
        <v>0.3748080324231598</v>
      </c>
    </row>
    <row r="10571" spans="1:14" x14ac:dyDescent="0.25">
      <c r="A10571" s="1">
        <v>4.0808821068080601</v>
      </c>
      <c r="B10571" s="1">
        <v>-29.948719093954502</v>
      </c>
      <c r="C10571" s="1">
        <v>0.52266647001687006</v>
      </c>
      <c r="D10571">
        <v>4.0272690000000004</v>
      </c>
      <c r="E10571">
        <v>-1.009028</v>
      </c>
      <c r="F10571">
        <v>-29.921199999999999</v>
      </c>
      <c r="H10571">
        <f t="shared" si="330"/>
        <v>1.5328795175205225</v>
      </c>
      <c r="N10571">
        <f t="shared" si="331"/>
        <v>0.37490812631263065</v>
      </c>
    </row>
    <row r="10572" spans="1:14" x14ac:dyDescent="0.25">
      <c r="A10572" s="1">
        <v>4.0839702546891701</v>
      </c>
      <c r="B10572" s="1">
        <v>-29.948271495110699</v>
      </c>
      <c r="C10572" s="1">
        <v>0.522586558783108</v>
      </c>
      <c r="D10572">
        <v>4.0303599999999999</v>
      </c>
      <c r="E10572">
        <v>-1.00919</v>
      </c>
      <c r="F10572">
        <v>-29.920750000000002</v>
      </c>
      <c r="H10572">
        <f t="shared" si="330"/>
        <v>1.532961486188869</v>
      </c>
      <c r="N10572">
        <f t="shared" si="331"/>
        <v>0.3750085114392262</v>
      </c>
    </row>
    <row r="10573" spans="1:14" x14ac:dyDescent="0.25">
      <c r="A10573" s="1">
        <v>4.0870588169874003</v>
      </c>
      <c r="B10573" s="1">
        <v>-29.947823436024599</v>
      </c>
      <c r="C10573" s="1">
        <v>0.52250648939413102</v>
      </c>
      <c r="D10573">
        <v>4.0334510000000003</v>
      </c>
      <c r="E10573">
        <v>-1.009352</v>
      </c>
      <c r="F10573">
        <v>-29.920300000000001</v>
      </c>
      <c r="H10573">
        <f t="shared" si="330"/>
        <v>1.5330433030745167</v>
      </c>
      <c r="N10573">
        <f t="shared" si="331"/>
        <v>0.37510872408149576</v>
      </c>
    </row>
    <row r="10574" spans="1:14" x14ac:dyDescent="0.25">
      <c r="A10574" s="1">
        <v>4.0901475476704903</v>
      </c>
      <c r="B10574" s="1">
        <v>-29.9473753159665</v>
      </c>
      <c r="C10574" s="1">
        <v>0.52242602871230404</v>
      </c>
      <c r="D10574">
        <v>4.0365419999999999</v>
      </c>
      <c r="E10574">
        <v>-1.0095149999999999</v>
      </c>
      <c r="F10574">
        <v>-29.91985</v>
      </c>
      <c r="H10574">
        <f t="shared" si="330"/>
        <v>1.5331257330082946</v>
      </c>
      <c r="N10574">
        <f t="shared" si="331"/>
        <v>0.37520970114885144</v>
      </c>
    </row>
    <row r="10575" spans="1:14" x14ac:dyDescent="0.25">
      <c r="A10575" s="1">
        <v>4.0932359687661499</v>
      </c>
      <c r="B10575" s="1">
        <v>-29.9469272688955</v>
      </c>
      <c r="C10575" s="1">
        <v>0.52234534437720903</v>
      </c>
      <c r="D10575">
        <v>4.0396340000000004</v>
      </c>
      <c r="E10575">
        <v>-1.0096769999999999</v>
      </c>
      <c r="F10575">
        <v>-29.9194</v>
      </c>
      <c r="H10575">
        <f t="shared" si="330"/>
        <v>1.5332068957774394</v>
      </c>
      <c r="N10575">
        <f t="shared" si="331"/>
        <v>0.37530913921104281</v>
      </c>
    </row>
    <row r="10576" spans="1:14" x14ac:dyDescent="0.25">
      <c r="A10576" s="1">
        <v>4.0963238668379498</v>
      </c>
      <c r="B10576" s="1">
        <v>-29.946479024154701</v>
      </c>
      <c r="C10576" s="1">
        <v>0.52226483075335395</v>
      </c>
      <c r="D10576">
        <v>4.0427249999999999</v>
      </c>
      <c r="E10576">
        <v>-1.0098389999999999</v>
      </c>
      <c r="F10576">
        <v>-29.918949999999999</v>
      </c>
      <c r="H10576">
        <f t="shared" si="330"/>
        <v>1.533288242277467</v>
      </c>
      <c r="N10576">
        <f t="shared" si="331"/>
        <v>0.37540881559407102</v>
      </c>
    </row>
    <row r="10577" spans="1:14" x14ac:dyDescent="0.25">
      <c r="A10577" s="1">
        <v>4.0994115143088896</v>
      </c>
      <c r="B10577" s="1">
        <v>-29.946030187705901</v>
      </c>
      <c r="C10577" s="1">
        <v>0.52218469950895097</v>
      </c>
      <c r="D10577">
        <v>4.0458160000000003</v>
      </c>
      <c r="E10577">
        <v>-1.0100020000000001</v>
      </c>
      <c r="F10577">
        <v>-29.918500000000002</v>
      </c>
      <c r="H10577">
        <f t="shared" si="330"/>
        <v>1.5333709507295645</v>
      </c>
      <c r="N10577">
        <f t="shared" si="331"/>
        <v>0.37551017438783524</v>
      </c>
    </row>
    <row r="10578" spans="1:14" x14ac:dyDescent="0.25">
      <c r="A10578" s="1">
        <v>4.1024993868881596</v>
      </c>
      <c r="B10578" s="1">
        <v>-29.945580651241901</v>
      </c>
      <c r="C10578" s="1">
        <v>0.52210475973432002</v>
      </c>
      <c r="D10578">
        <v>4.0489069999999998</v>
      </c>
      <c r="E10578">
        <v>-1.0101640000000001</v>
      </c>
      <c r="F10578">
        <v>-29.918050000000001</v>
      </c>
      <c r="H10578">
        <f t="shared" si="330"/>
        <v>1.533452846600744</v>
      </c>
      <c r="N10578">
        <f t="shared" si="331"/>
        <v>0.37561055084816897</v>
      </c>
    </row>
    <row r="10579" spans="1:14" x14ac:dyDescent="0.25">
      <c r="A10579" s="1">
        <v>4.1055876693834996</v>
      </c>
      <c r="B10579" s="1">
        <v>-29.9451307048285</v>
      </c>
      <c r="C10579" s="1">
        <v>0.52202461621058804</v>
      </c>
      <c r="D10579">
        <v>4.0519980000000002</v>
      </c>
      <c r="E10579">
        <v>-1.0103260000000001</v>
      </c>
      <c r="F10579">
        <v>-29.917590000000001</v>
      </c>
      <c r="H10579">
        <f t="shared" si="330"/>
        <v>1.5335347254262135</v>
      </c>
      <c r="N10579">
        <f t="shared" si="331"/>
        <v>0.37571091982594451</v>
      </c>
    </row>
    <row r="10580" spans="1:14" x14ac:dyDescent="0.25">
      <c r="A10580" s="1">
        <v>4.1086760639254596</v>
      </c>
      <c r="B10580" s="1">
        <v>-29.944680735716101</v>
      </c>
      <c r="C10580" s="1">
        <v>0.52194407973137802</v>
      </c>
      <c r="D10580">
        <v>4.0550889999999997</v>
      </c>
      <c r="E10580">
        <v>-1.010489</v>
      </c>
      <c r="F10580">
        <v>-29.91714</v>
      </c>
      <c r="H10580">
        <f t="shared" si="330"/>
        <v>1.5336170347902802</v>
      </c>
      <c r="N10580">
        <f t="shared" si="331"/>
        <v>0.37581183008221974</v>
      </c>
    </row>
    <row r="10581" spans="1:14" x14ac:dyDescent="0.25">
      <c r="A10581" s="1">
        <v>4.1117640989273196</v>
      </c>
      <c r="B10581" s="1">
        <v>-29.9442308264899</v>
      </c>
      <c r="C10581" s="1">
        <v>0.52186336360050301</v>
      </c>
      <c r="D10581">
        <v>4.0581800000000001</v>
      </c>
      <c r="E10581">
        <v>-1.010651</v>
      </c>
      <c r="F10581">
        <v>-29.916689999999999</v>
      </c>
      <c r="H10581">
        <f t="shared" si="330"/>
        <v>1.5336981539479841</v>
      </c>
      <c r="N10581">
        <f t="shared" si="331"/>
        <v>0.37591129441748639</v>
      </c>
    </row>
    <row r="10582" spans="1:14" x14ac:dyDescent="0.25">
      <c r="A10582" s="1">
        <v>4.1148516189526099</v>
      </c>
      <c r="B10582" s="1">
        <v>-29.9437806692025</v>
      </c>
      <c r="C10582" s="1">
        <v>0.52178286212730896</v>
      </c>
      <c r="D10582">
        <v>4.0612709999999996</v>
      </c>
      <c r="E10582">
        <v>-1.010813</v>
      </c>
      <c r="F10582">
        <v>-29.916239999999998</v>
      </c>
      <c r="H10582">
        <f t="shared" si="330"/>
        <v>1.5337794651765342</v>
      </c>
      <c r="N10582">
        <f t="shared" si="331"/>
        <v>0.37601100746802479</v>
      </c>
    </row>
    <row r="10583" spans="1:14" x14ac:dyDescent="0.25">
      <c r="A10583" s="1">
        <v>4.1179389457112903</v>
      </c>
      <c r="B10583" s="1">
        <v>-29.943329885174698</v>
      </c>
      <c r="C10583" s="1">
        <v>0.521702741364376</v>
      </c>
      <c r="D10583">
        <v>4.064362</v>
      </c>
      <c r="E10583">
        <v>-1.010975</v>
      </c>
      <c r="F10583">
        <v>-29.915780000000002</v>
      </c>
      <c r="H10583">
        <f t="shared" si="330"/>
        <v>1.5338613184244181</v>
      </c>
      <c r="N10583">
        <f t="shared" si="331"/>
        <v>0.37611139855968706</v>
      </c>
    </row>
    <row r="10584" spans="1:14" x14ac:dyDescent="0.25">
      <c r="A10584" s="1">
        <v>4.1210265443207001</v>
      </c>
      <c r="B10584" s="1">
        <v>-29.942878418197601</v>
      </c>
      <c r="C10584" s="1">
        <v>0.52162276657486595</v>
      </c>
      <c r="D10584">
        <v>4.0674520000000003</v>
      </c>
      <c r="E10584">
        <v>-1.011137</v>
      </c>
      <c r="F10584">
        <v>-29.915330000000001</v>
      </c>
      <c r="H10584">
        <f t="shared" si="330"/>
        <v>1.5339431701256072</v>
      </c>
      <c r="N10584">
        <f t="shared" si="331"/>
        <v>0.37621180115389297</v>
      </c>
    </row>
    <row r="10585" spans="1:14" x14ac:dyDescent="0.25">
      <c r="A10585" s="1">
        <v>4.1241145401940402</v>
      </c>
      <c r="B10585" s="1">
        <v>-29.942426592855</v>
      </c>
      <c r="C10585" s="1">
        <v>0.521542546060209</v>
      </c>
      <c r="D10585">
        <v>4.0705429999999998</v>
      </c>
      <c r="E10585">
        <v>-1.0112989999999999</v>
      </c>
      <c r="F10585">
        <v>-29.91488</v>
      </c>
      <c r="H10585">
        <f t="shared" si="330"/>
        <v>1.534024748830648</v>
      </c>
      <c r="N10585">
        <f t="shared" si="331"/>
        <v>0.37631188221246614</v>
      </c>
    </row>
    <row r="10586" spans="1:14" x14ac:dyDescent="0.25">
      <c r="A10586" s="1">
        <v>4.1272025890359201</v>
      </c>
      <c r="B10586" s="1">
        <v>-29.941974777617599</v>
      </c>
      <c r="C10586" s="1">
        <v>0.52146193774298799</v>
      </c>
      <c r="D10586">
        <v>4.0736340000000002</v>
      </c>
      <c r="E10586">
        <v>-1.0114620000000001</v>
      </c>
      <c r="F10586">
        <v>-29.914429999999999</v>
      </c>
      <c r="H10586">
        <f t="shared" si="330"/>
        <v>1.5341069413214876</v>
      </c>
      <c r="N10586">
        <f t="shared" si="331"/>
        <v>0.37641272972650131</v>
      </c>
    </row>
    <row r="10587" spans="1:14" x14ac:dyDescent="0.25">
      <c r="A10587" s="1">
        <v>4.1302902340790499</v>
      </c>
      <c r="B10587" s="1">
        <v>-29.9415230024224</v>
      </c>
      <c r="C10587" s="1">
        <v>0.52138119672698402</v>
      </c>
      <c r="D10587">
        <v>4.0767239999999996</v>
      </c>
      <c r="E10587">
        <v>-1.0116240000000001</v>
      </c>
      <c r="F10587">
        <v>-29.913969999999999</v>
      </c>
      <c r="H10587">
        <f t="shared" si="330"/>
        <v>1.5341882031119389</v>
      </c>
      <c r="N10587">
        <f t="shared" si="331"/>
        <v>0.37651244858400629</v>
      </c>
    </row>
    <row r="10588" spans="1:14" x14ac:dyDescent="0.25">
      <c r="A10588" s="1">
        <v>4.1333773805838003</v>
      </c>
      <c r="B10588" s="1">
        <v>-29.941070927633401</v>
      </c>
      <c r="C10588" s="1">
        <v>0.52130071033042802</v>
      </c>
      <c r="D10588">
        <v>4.079815</v>
      </c>
      <c r="E10588">
        <v>-1.0117860000000001</v>
      </c>
      <c r="F10588">
        <v>-29.913519999999998</v>
      </c>
      <c r="H10588">
        <f t="shared" si="330"/>
        <v>1.5342694820725071</v>
      </c>
      <c r="N10588">
        <f t="shared" si="331"/>
        <v>0.37661220172263626</v>
      </c>
    </row>
    <row r="10589" spans="1:14" x14ac:dyDescent="0.25">
      <c r="A10589" s="1">
        <v>4.13646439381791</v>
      </c>
      <c r="B10589" s="1">
        <v>-29.940618196744101</v>
      </c>
      <c r="C10589" s="1">
        <v>0.52122059607811499</v>
      </c>
      <c r="D10589">
        <v>4.0829050000000002</v>
      </c>
      <c r="E10589">
        <v>-1.0119480000000001</v>
      </c>
      <c r="F10589">
        <v>-29.913060000000002</v>
      </c>
      <c r="H10589">
        <f t="shared" si="330"/>
        <v>1.5343513309780348</v>
      </c>
      <c r="N10589">
        <f t="shared" si="331"/>
        <v>0.37671266770283807</v>
      </c>
    </row>
    <row r="10590" spans="1:14" x14ac:dyDescent="0.25">
      <c r="A10590" s="1">
        <v>4.13955171999703</v>
      </c>
      <c r="B10590" s="1">
        <v>-29.940164806732501</v>
      </c>
      <c r="C10590" s="1">
        <v>0.52114057953533399</v>
      </c>
      <c r="D10590">
        <v>4.0859959999999997</v>
      </c>
      <c r="E10590">
        <v>-1.0121100000000001</v>
      </c>
      <c r="F10590">
        <v>-29.912610000000001</v>
      </c>
      <c r="H10590">
        <f t="shared" si="330"/>
        <v>1.5344330621320383</v>
      </c>
      <c r="N10590">
        <f t="shared" si="331"/>
        <v>0.37681300251774025</v>
      </c>
    </row>
    <row r="10591" spans="1:14" x14ac:dyDescent="0.25">
      <c r="A10591" s="1">
        <v>4.1426394227253303</v>
      </c>
      <c r="B10591" s="1">
        <v>-29.939711111027201</v>
      </c>
      <c r="C10591" s="1">
        <v>0.521060279433742</v>
      </c>
      <c r="D10591">
        <v>4.0890870000000001</v>
      </c>
      <c r="E10591">
        <v>-1.0122720000000001</v>
      </c>
      <c r="F10591">
        <v>-29.91215</v>
      </c>
      <c r="H10591">
        <f t="shared" si="330"/>
        <v>1.534514697216772</v>
      </c>
      <c r="N10591">
        <f t="shared" si="331"/>
        <v>0.37691323273248373</v>
      </c>
    </row>
    <row r="10592" spans="1:14" x14ac:dyDescent="0.25">
      <c r="A10592" s="1">
        <v>4.1457271171137</v>
      </c>
      <c r="B10592" s="1">
        <v>-29.939257452710699</v>
      </c>
      <c r="C10592" s="1">
        <v>0.52097960342567196</v>
      </c>
      <c r="D10592">
        <v>4.0921770000000004</v>
      </c>
      <c r="E10592">
        <v>-1.0124340000000001</v>
      </c>
      <c r="F10592">
        <v>-29.9117</v>
      </c>
      <c r="H10592">
        <f t="shared" si="330"/>
        <v>1.5345958123928585</v>
      </c>
      <c r="N10592">
        <f t="shared" si="331"/>
        <v>0.37701283781345479</v>
      </c>
    </row>
    <row r="10593" spans="1:14" x14ac:dyDescent="0.25">
      <c r="A10593" s="1">
        <v>4.14881436919881</v>
      </c>
      <c r="B10593" s="1">
        <v>-29.938803808273398</v>
      </c>
      <c r="C10593" s="1">
        <v>0.52089884406903397</v>
      </c>
      <c r="D10593">
        <v>4.0952669999999998</v>
      </c>
      <c r="E10593">
        <v>-1.0125960000000001</v>
      </c>
      <c r="F10593">
        <v>-29.911239999999999</v>
      </c>
      <c r="H10593">
        <f t="shared" si="330"/>
        <v>1.5346770087093105</v>
      </c>
      <c r="N10593">
        <f t="shared" si="331"/>
        <v>0.37711255570953345</v>
      </c>
    </row>
    <row r="10594" spans="1:14" x14ac:dyDescent="0.25">
      <c r="A10594" s="1">
        <v>4.1519011467352298</v>
      </c>
      <c r="B10594" s="1">
        <v>-29.9383498121258</v>
      </c>
      <c r="C10594" s="1">
        <v>0.52081837496497896</v>
      </c>
      <c r="D10594">
        <v>4.0983580000000002</v>
      </c>
      <c r="E10594">
        <v>-1.012758</v>
      </c>
      <c r="F10594">
        <v>-29.910779999999999</v>
      </c>
      <c r="H10594">
        <f t="shared" si="330"/>
        <v>1.5347584373293697</v>
      </c>
      <c r="N10594">
        <f t="shared" si="331"/>
        <v>0.3772125721419986</v>
      </c>
    </row>
    <row r="10595" spans="1:14" x14ac:dyDescent="0.25">
      <c r="A10595" s="1">
        <v>4.1549878524592998</v>
      </c>
      <c r="B10595" s="1">
        <v>-29.937895136058501</v>
      </c>
      <c r="C10595" s="1">
        <v>0.52073826299162296</v>
      </c>
      <c r="D10595">
        <v>4.1014480000000004</v>
      </c>
      <c r="E10595">
        <v>-1.012921</v>
      </c>
      <c r="F10595">
        <v>-29.910329999999998</v>
      </c>
      <c r="H10595">
        <f t="shared" si="330"/>
        <v>1.534841062614398</v>
      </c>
      <c r="N10595">
        <f t="shared" si="331"/>
        <v>0.37731407195863476</v>
      </c>
    </row>
    <row r="10596" spans="1:14" x14ac:dyDescent="0.25">
      <c r="A10596" s="1">
        <v>4.1580749061468403</v>
      </c>
      <c r="B10596" s="1">
        <v>-29.937439830355899</v>
      </c>
      <c r="C10596" s="1">
        <v>0.52065819866900598</v>
      </c>
      <c r="D10596">
        <v>4.1045379999999998</v>
      </c>
      <c r="E10596">
        <v>-1.013083</v>
      </c>
      <c r="F10596">
        <v>-29.909870000000002</v>
      </c>
      <c r="H10596">
        <f t="shared" si="330"/>
        <v>1.5349229167486775</v>
      </c>
      <c r="N10596">
        <f t="shared" si="331"/>
        <v>0.37741463792979152</v>
      </c>
    </row>
    <row r="10597" spans="1:14" x14ac:dyDescent="0.25">
      <c r="A10597" s="1">
        <v>4.1611623086409697</v>
      </c>
      <c r="B10597" s="1">
        <v>-29.936984271422102</v>
      </c>
      <c r="C10597" s="1">
        <v>0.52057781761386002</v>
      </c>
      <c r="D10597">
        <v>4.1076280000000001</v>
      </c>
      <c r="E10597">
        <v>-1.013245</v>
      </c>
      <c r="F10597">
        <v>-29.909410000000001</v>
      </c>
      <c r="H10597">
        <f t="shared" si="330"/>
        <v>1.5350044620388068</v>
      </c>
      <c r="N10597">
        <f t="shared" si="331"/>
        <v>0.37751483777954747</v>
      </c>
    </row>
    <row r="10598" spans="1:14" x14ac:dyDescent="0.25">
      <c r="A10598" s="1">
        <v>4.1642496410042904</v>
      </c>
      <c r="B10598" s="1">
        <v>-29.936528771287801</v>
      </c>
      <c r="C10598" s="1">
        <v>0.52049707875979001</v>
      </c>
      <c r="D10598">
        <v>4.1107180000000003</v>
      </c>
      <c r="E10598">
        <v>-1.0134069999999999</v>
      </c>
      <c r="F10598">
        <v>-29.908950000000001</v>
      </c>
      <c r="H10598">
        <f t="shared" si="330"/>
        <v>1.5350856484412447</v>
      </c>
      <c r="N10598">
        <f t="shared" si="331"/>
        <v>0.37761460985292433</v>
      </c>
    </row>
    <row r="10599" spans="1:14" x14ac:dyDescent="0.25">
      <c r="A10599" s="1">
        <v>4.1673364993183304</v>
      </c>
      <c r="B10599" s="1">
        <v>-29.936073253598298</v>
      </c>
      <c r="C10599" s="1">
        <v>0.52041630708942699</v>
      </c>
      <c r="D10599">
        <v>4.1138079999999997</v>
      </c>
      <c r="E10599">
        <v>-1.0135689999999999</v>
      </c>
      <c r="F10599">
        <v>-29.90849</v>
      </c>
      <c r="H10599">
        <f t="shared" si="330"/>
        <v>1.5351667852336384</v>
      </c>
      <c r="N10599">
        <f t="shared" si="331"/>
        <v>0.37771433412961586</v>
      </c>
    </row>
    <row r="10600" spans="1:14" x14ac:dyDescent="0.25">
      <c r="A10600" s="1">
        <v>4.1704229141258899</v>
      </c>
      <c r="B10600" s="1">
        <v>-29.9356173330846</v>
      </c>
      <c r="C10600" s="1">
        <v>0.52033585613917599</v>
      </c>
      <c r="D10600">
        <v>4.1168990000000001</v>
      </c>
      <c r="E10600">
        <v>-1.0137309999999999</v>
      </c>
      <c r="F10600">
        <v>-29.90804</v>
      </c>
      <c r="H10600">
        <f t="shared" si="330"/>
        <v>1.5352480053034265</v>
      </c>
      <c r="N10600">
        <f t="shared" si="331"/>
        <v>0.3778141739482086</v>
      </c>
    </row>
    <row r="10601" spans="1:14" x14ac:dyDescent="0.25">
      <c r="A10601" s="1">
        <v>4.1735093184999297</v>
      </c>
      <c r="B10601" s="1">
        <v>-29.9351607153286</v>
      </c>
      <c r="C10601" s="1">
        <v>0.52025574111452499</v>
      </c>
      <c r="D10601">
        <v>4.1199880000000002</v>
      </c>
      <c r="E10601">
        <v>-1.0138929999999999</v>
      </c>
      <c r="F10601">
        <v>-29.907579999999999</v>
      </c>
      <c r="H10601">
        <f t="shared" si="330"/>
        <v>1.5353297975533757</v>
      </c>
      <c r="N10601">
        <f t="shared" si="331"/>
        <v>0.37791473045274548</v>
      </c>
    </row>
    <row r="10602" spans="1:14" x14ac:dyDescent="0.25">
      <c r="A10602" s="1">
        <v>4.1765960985156401</v>
      </c>
      <c r="B10602" s="1">
        <v>-29.934703502768901</v>
      </c>
      <c r="C10602" s="1">
        <v>0.52017562295311404</v>
      </c>
      <c r="D10602">
        <v>4.1230779999999996</v>
      </c>
      <c r="E10602">
        <v>-1.0140549999999999</v>
      </c>
      <c r="F10602">
        <v>-29.907119999999999</v>
      </c>
      <c r="H10602">
        <f t="shared" si="330"/>
        <v>1.5354115542423248</v>
      </c>
      <c r="N10602">
        <f t="shared" si="331"/>
        <v>0.37801525660932483</v>
      </c>
    </row>
    <row r="10603" spans="1:14" x14ac:dyDescent="0.25">
      <c r="A10603" s="1">
        <v>4.1796831924411197</v>
      </c>
      <c r="B10603" s="1">
        <v>-29.934246088044102</v>
      </c>
      <c r="C10603" s="1">
        <v>0.52009516047655302</v>
      </c>
      <c r="D10603">
        <v>4.1261679999999998</v>
      </c>
      <c r="E10603">
        <v>-1.0142169999999999</v>
      </c>
      <c r="F10603">
        <v>-29.906659999999999</v>
      </c>
      <c r="H10603">
        <f t="shared" si="330"/>
        <v>1.5354929742144099</v>
      </c>
      <c r="N10603">
        <f t="shared" si="331"/>
        <v>0.37811538203238154</v>
      </c>
    </row>
    <row r="10604" spans="1:14" x14ac:dyDescent="0.25">
      <c r="A10604" s="1">
        <v>4.1827701547943503</v>
      </c>
      <c r="B10604" s="1">
        <v>-29.933788746699101</v>
      </c>
      <c r="C10604" s="1">
        <v>0.52001436452320404</v>
      </c>
      <c r="D10604">
        <v>4.1292580000000001</v>
      </c>
      <c r="E10604">
        <v>-1.0143789999999999</v>
      </c>
      <c r="F10604">
        <v>-29.906199999999998</v>
      </c>
      <c r="H10604">
        <f t="shared" si="330"/>
        <v>1.5355740577217367</v>
      </c>
      <c r="N10604">
        <f t="shared" si="331"/>
        <v>0.37821510686750859</v>
      </c>
    </row>
    <row r="10605" spans="1:14" x14ac:dyDescent="0.25">
      <c r="A10605" s="1">
        <v>4.1858566189034203</v>
      </c>
      <c r="B10605" s="1">
        <v>-29.933331350986201</v>
      </c>
      <c r="C10605" s="1">
        <v>0.51993358673703105</v>
      </c>
      <c r="D10605">
        <v>4.1323489999999996</v>
      </c>
      <c r="E10605">
        <v>-1.0145409999999999</v>
      </c>
      <c r="F10605">
        <v>-29.905740000000002</v>
      </c>
      <c r="H10605">
        <f t="shared" si="330"/>
        <v>1.5356551062239656</v>
      </c>
      <c r="N10605">
        <f t="shared" si="331"/>
        <v>0.37831480179032317</v>
      </c>
    </row>
    <row r="10606" spans="1:14" x14ac:dyDescent="0.25">
      <c r="A10606" s="1">
        <v>4.1889426776294796</v>
      </c>
      <c r="B10606" s="1">
        <v>-29.9328735027904</v>
      </c>
      <c r="C10606" s="1">
        <v>0.51985315437681301</v>
      </c>
      <c r="D10606">
        <v>4.1354379999999997</v>
      </c>
      <c r="E10606">
        <v>-1.0147029999999999</v>
      </c>
      <c r="F10606">
        <v>-29.905280000000001</v>
      </c>
      <c r="H10606">
        <f t="shared" si="330"/>
        <v>1.5357365473479594</v>
      </c>
      <c r="N10606">
        <f t="shared" si="331"/>
        <v>0.37841499289675179</v>
      </c>
    </row>
    <row r="10607" spans="1:14" x14ac:dyDescent="0.25">
      <c r="A10607" s="1">
        <v>4.1920287868633404</v>
      </c>
      <c r="B10607" s="1">
        <v>-29.932414946835902</v>
      </c>
      <c r="C10607" s="1">
        <v>0.51977303062424196</v>
      </c>
      <c r="D10607">
        <v>4.138528</v>
      </c>
      <c r="E10607">
        <v>-1.0148649999999999</v>
      </c>
      <c r="F10607">
        <v>-29.904820000000001</v>
      </c>
      <c r="H10607">
        <f t="shared" si="330"/>
        <v>1.535818251071436</v>
      </c>
      <c r="N10607">
        <f t="shared" si="331"/>
        <v>0.37851552038981451</v>
      </c>
    </row>
    <row r="10608" spans="1:14" x14ac:dyDescent="0.25">
      <c r="A10608" s="1">
        <v>4.1951152921005201</v>
      </c>
      <c r="B10608" s="1">
        <v>-29.931955836136101</v>
      </c>
      <c r="C10608" s="1">
        <v>0.51969285272258503</v>
      </c>
      <c r="D10608">
        <v>4.1416180000000002</v>
      </c>
      <c r="E10608">
        <v>-1.015026</v>
      </c>
      <c r="F10608">
        <v>-29.90436</v>
      </c>
      <c r="H10608">
        <f t="shared" si="330"/>
        <v>1.5358989053112404</v>
      </c>
      <c r="N10608">
        <f t="shared" si="331"/>
        <v>0.37861476970289393</v>
      </c>
    </row>
    <row r="10609" spans="1:14" x14ac:dyDescent="0.25">
      <c r="A10609" s="1">
        <v>4.1982020698035099</v>
      </c>
      <c r="B10609" s="1">
        <v>-29.931496572854702</v>
      </c>
      <c r="C10609" s="1">
        <v>0.51961230870572805</v>
      </c>
      <c r="D10609">
        <v>4.1447070000000004</v>
      </c>
      <c r="E10609">
        <v>-1.015188</v>
      </c>
      <c r="F10609">
        <v>-29.9039</v>
      </c>
      <c r="H10609">
        <f t="shared" si="330"/>
        <v>1.5359802345504987</v>
      </c>
      <c r="N10609">
        <f t="shared" si="331"/>
        <v>0.37871486281253869</v>
      </c>
    </row>
    <row r="10610" spans="1:14" x14ac:dyDescent="0.25">
      <c r="A10610" s="1">
        <v>4.20128865547413</v>
      </c>
      <c r="B10610" s="1">
        <v>-29.931037391087902</v>
      </c>
      <c r="C10610" s="1">
        <v>0.51953146128162198</v>
      </c>
      <c r="D10610">
        <v>4.1477969999999997</v>
      </c>
      <c r="E10610">
        <v>-1.01535</v>
      </c>
      <c r="F10610">
        <v>-29.90344</v>
      </c>
      <c r="H10610">
        <f t="shared" si="330"/>
        <v>1.5360612205853739</v>
      </c>
      <c r="N10610">
        <f t="shared" si="331"/>
        <v>0.37881454668069281</v>
      </c>
    </row>
    <row r="10611" spans="1:14" x14ac:dyDescent="0.25">
      <c r="A10611" s="1">
        <v>4.2043747260114097</v>
      </c>
      <c r="B10611" s="1">
        <v>-29.930578113638902</v>
      </c>
      <c r="C10611" s="1">
        <v>0.519450682774943</v>
      </c>
      <c r="D10611">
        <v>4.150887</v>
      </c>
      <c r="E10611">
        <v>-1.015512</v>
      </c>
      <c r="F10611">
        <v>-29.902979999999999</v>
      </c>
      <c r="H10611">
        <f t="shared" si="330"/>
        <v>1.5361422558545637</v>
      </c>
      <c r="N10611">
        <f t="shared" si="331"/>
        <v>0.37891430427968487</v>
      </c>
    </row>
    <row r="10612" spans="1:14" x14ac:dyDescent="0.25">
      <c r="A10612" s="1">
        <v>4.2074604351449896</v>
      </c>
      <c r="B10612" s="1">
        <v>-29.9301183361871</v>
      </c>
      <c r="C10612" s="1">
        <v>0.51937026852317603</v>
      </c>
      <c r="D10612">
        <v>4.153975</v>
      </c>
      <c r="E10612">
        <v>-1.015674</v>
      </c>
      <c r="F10612">
        <v>-29.902509999999999</v>
      </c>
      <c r="H10612">
        <f t="shared" si="330"/>
        <v>1.5362238828782482</v>
      </c>
      <c r="N10612">
        <f t="shared" si="331"/>
        <v>0.37901480362933965</v>
      </c>
    </row>
    <row r="10613" spans="1:14" x14ac:dyDescent="0.25">
      <c r="A10613" s="1">
        <v>4.2105462539559504</v>
      </c>
      <c r="B10613" s="1">
        <v>-29.929657846910899</v>
      </c>
      <c r="C10613" s="1">
        <v>0.51929013025702697</v>
      </c>
      <c r="D10613">
        <v>4.1570650000000002</v>
      </c>
      <c r="E10613">
        <v>-1.015836</v>
      </c>
      <c r="F10613">
        <v>-29.902049999999999</v>
      </c>
      <c r="H10613">
        <f t="shared" si="330"/>
        <v>1.536305527404517</v>
      </c>
      <c r="N10613">
        <f t="shared" si="331"/>
        <v>0.37911533785843843</v>
      </c>
    </row>
    <row r="10614" spans="1:14" x14ac:dyDescent="0.25">
      <c r="A10614" s="1">
        <v>4.2136324816482498</v>
      </c>
      <c r="B10614" s="1">
        <v>-29.9291968468495</v>
      </c>
      <c r="C10614" s="1">
        <v>0.51920988766816301</v>
      </c>
      <c r="D10614">
        <v>4.1601540000000004</v>
      </c>
      <c r="E10614">
        <v>-1.015998</v>
      </c>
      <c r="F10614">
        <v>-29.901579999999999</v>
      </c>
      <c r="H10614">
        <f t="shared" si="330"/>
        <v>1.5363872873035149</v>
      </c>
      <c r="N10614">
        <f t="shared" si="331"/>
        <v>0.3792160275134312</v>
      </c>
    </row>
    <row r="10615" spans="1:14" x14ac:dyDescent="0.25">
      <c r="A10615" s="1">
        <v>4.21671893514781</v>
      </c>
      <c r="B10615" s="1">
        <v>-29.928735740995801</v>
      </c>
      <c r="C10615" s="1">
        <v>0.51912926326624298</v>
      </c>
      <c r="D10615">
        <v>4.1632439999999997</v>
      </c>
      <c r="E10615">
        <v>-1.01616</v>
      </c>
      <c r="F10615">
        <v>-29.901119999999999</v>
      </c>
      <c r="H10615">
        <f t="shared" si="330"/>
        <v>1.536468457125109</v>
      </c>
      <c r="N10615">
        <f t="shared" si="331"/>
        <v>0.37931600369619373</v>
      </c>
    </row>
    <row r="10616" spans="1:14" x14ac:dyDescent="0.25">
      <c r="A10616" s="1">
        <v>4.2198051389080202</v>
      </c>
      <c r="B10616" s="1">
        <v>-29.928274718157301</v>
      </c>
      <c r="C10616" s="1">
        <v>0.51904837050153696</v>
      </c>
      <c r="D10616">
        <v>4.166334</v>
      </c>
      <c r="E10616">
        <v>-1.0163219999999999</v>
      </c>
      <c r="F10616">
        <v>-29.900659999999998</v>
      </c>
      <c r="H10616">
        <f t="shared" si="330"/>
        <v>1.5365493516216961</v>
      </c>
      <c r="N10616">
        <f t="shared" si="331"/>
        <v>0.37941565387358517</v>
      </c>
    </row>
    <row r="10617" spans="1:14" x14ac:dyDescent="0.25">
      <c r="A10617" s="1">
        <v>4.2228908188330498</v>
      </c>
      <c r="B10617" s="1">
        <v>-29.927813554931799</v>
      </c>
      <c r="C10617" s="1">
        <v>0.51896759593198205</v>
      </c>
      <c r="D10617">
        <v>4.1694230000000001</v>
      </c>
      <c r="E10617">
        <v>-1.016483</v>
      </c>
      <c r="F10617">
        <v>-29.900200000000002</v>
      </c>
      <c r="H10617">
        <f t="shared" si="330"/>
        <v>1.5366293790679046</v>
      </c>
      <c r="N10617">
        <f t="shared" si="331"/>
        <v>0.3795142488500125</v>
      </c>
    </row>
    <row r="10618" spans="1:14" x14ac:dyDescent="0.25">
      <c r="A10618" s="1">
        <v>4.2259761866669399</v>
      </c>
      <c r="B10618" s="1">
        <v>-29.927351847827801</v>
      </c>
      <c r="C10618" s="1">
        <v>0.51888719792668903</v>
      </c>
      <c r="D10618">
        <v>4.1725120000000002</v>
      </c>
      <c r="E10618">
        <v>-1.016645</v>
      </c>
      <c r="F10618">
        <v>-29.899730000000002</v>
      </c>
      <c r="H10618">
        <f t="shared" si="330"/>
        <v>1.536710941134652</v>
      </c>
      <c r="N10618">
        <f t="shared" si="331"/>
        <v>0.37961474768081449</v>
      </c>
    </row>
    <row r="10619" spans="1:14" x14ac:dyDescent="0.25">
      <c r="A10619" s="1">
        <v>4.2290617202940304</v>
      </c>
      <c r="B10619" s="1">
        <v>-29.926889432079999</v>
      </c>
      <c r="C10619" s="1">
        <v>0.51880703841577303</v>
      </c>
      <c r="D10619">
        <v>4.1756010000000003</v>
      </c>
      <c r="E10619">
        <v>-1.016807</v>
      </c>
      <c r="F10619">
        <v>-29.899270000000001</v>
      </c>
      <c r="H10619">
        <f t="shared" si="330"/>
        <v>1.5367925548434886</v>
      </c>
      <c r="N10619">
        <f t="shared" si="331"/>
        <v>0.37971532346114584</v>
      </c>
    </row>
    <row r="10620" spans="1:14" x14ac:dyDescent="0.25">
      <c r="A10620" s="1">
        <v>4.2321476674081202</v>
      </c>
      <c r="B10620" s="1">
        <v>-29.9264265529876</v>
      </c>
      <c r="C10620" s="1">
        <v>0.51872672625633998</v>
      </c>
      <c r="D10620">
        <v>4.1786899999999996</v>
      </c>
      <c r="E10620">
        <v>-1.016969</v>
      </c>
      <c r="F10620">
        <v>-29.898800000000001</v>
      </c>
      <c r="H10620">
        <f t="shared" si="330"/>
        <v>1.5368742018384853</v>
      </c>
      <c r="N10620">
        <f t="shared" si="331"/>
        <v>0.37981595359106601</v>
      </c>
    </row>
    <row r="10621" spans="1:14" x14ac:dyDescent="0.25">
      <c r="A10621" s="1">
        <v>4.2352337886962399</v>
      </c>
      <c r="B10621" s="1">
        <v>-29.925963611065299</v>
      </c>
      <c r="C10621" s="1">
        <v>0.51864602330432097</v>
      </c>
      <c r="D10621">
        <v>4.1817799999999998</v>
      </c>
      <c r="E10621">
        <v>-1.017131</v>
      </c>
      <c r="F10621">
        <v>-29.898340000000001</v>
      </c>
      <c r="H10621">
        <f t="shared" si="330"/>
        <v>1.5369552487706823</v>
      </c>
      <c r="N10621">
        <f t="shared" si="331"/>
        <v>0.37991585732789629</v>
      </c>
    </row>
    <row r="10622" spans="1:14" x14ac:dyDescent="0.25">
      <c r="A10622" s="1">
        <v>4.2383196060796697</v>
      </c>
      <c r="B10622" s="1">
        <v>-29.925500746400498</v>
      </c>
      <c r="C10622" s="1">
        <v>0.518565091731781</v>
      </c>
      <c r="D10622">
        <v>4.184869</v>
      </c>
      <c r="E10622">
        <v>-1.0172920000000001</v>
      </c>
      <c r="F10622">
        <v>-29.897870000000001</v>
      </c>
      <c r="H10622">
        <f t="shared" si="330"/>
        <v>1.5370352733947705</v>
      </c>
      <c r="N10622">
        <f t="shared" si="331"/>
        <v>0.38001451379073808</v>
      </c>
    </row>
    <row r="10623" spans="1:14" x14ac:dyDescent="0.25">
      <c r="A10623" s="1">
        <v>4.2414048994772298</v>
      </c>
      <c r="B10623" s="1">
        <v>-29.9250376932604</v>
      </c>
      <c r="C10623" s="1">
        <v>0.51848432551859103</v>
      </c>
      <c r="D10623">
        <v>4.1879580000000001</v>
      </c>
      <c r="E10623">
        <v>-1.0174540000000001</v>
      </c>
      <c r="F10623">
        <v>-29.897410000000001</v>
      </c>
      <c r="H10623">
        <f t="shared" si="330"/>
        <v>1.5371162611512095</v>
      </c>
      <c r="N10623">
        <f t="shared" si="331"/>
        <v>0.38011437066852327</v>
      </c>
    </row>
    <row r="10624" spans="1:14" x14ac:dyDescent="0.25">
      <c r="A10624" s="1">
        <v>4.2444899351674996</v>
      </c>
      <c r="B10624" s="1">
        <v>-29.9245740561371</v>
      </c>
      <c r="C10624" s="1">
        <v>0.51840394143899005</v>
      </c>
      <c r="D10624">
        <v>4.1910470000000002</v>
      </c>
      <c r="E10624">
        <v>-1.0176160000000001</v>
      </c>
      <c r="F10624">
        <v>-29.896940000000001</v>
      </c>
      <c r="H10624">
        <f t="shared" si="330"/>
        <v>1.5371977910718402</v>
      </c>
      <c r="N10624">
        <f t="shared" si="331"/>
        <v>0.38021490927794238</v>
      </c>
    </row>
    <row r="10625" spans="1:14" x14ac:dyDescent="0.25">
      <c r="A10625" s="1">
        <v>4.2475751895468496</v>
      </c>
      <c r="B10625" s="1">
        <v>-29.924109720436299</v>
      </c>
      <c r="C10625" s="1">
        <v>0.51832375391595598</v>
      </c>
      <c r="D10625">
        <v>4.1941360000000003</v>
      </c>
      <c r="E10625">
        <v>-1.0177780000000001</v>
      </c>
      <c r="F10625">
        <v>-29.896470000000001</v>
      </c>
      <c r="H10625">
        <f t="shared" si="330"/>
        <v>1.5372795124859036</v>
      </c>
      <c r="N10625">
        <f t="shared" si="331"/>
        <v>0.38031569736858922</v>
      </c>
    </row>
    <row r="10626" spans="1:14" x14ac:dyDescent="0.25">
      <c r="A10626" s="1">
        <v>4.2506608542928799</v>
      </c>
      <c r="B10626" s="1">
        <v>-29.923644971620998</v>
      </c>
      <c r="C10626" s="1">
        <v>0.51824336777220004</v>
      </c>
      <c r="D10626">
        <v>4.1972250000000004</v>
      </c>
      <c r="E10626">
        <v>-1.0179389999999999</v>
      </c>
      <c r="F10626">
        <v>-29.89601</v>
      </c>
      <c r="H10626">
        <f t="shared" si="330"/>
        <v>1.5373598632833843</v>
      </c>
      <c r="N10626">
        <f t="shared" si="331"/>
        <v>0.38041480808247879</v>
      </c>
    </row>
    <row r="10627" spans="1:14" x14ac:dyDescent="0.25">
      <c r="A10627" s="1">
        <v>4.2537466377232702</v>
      </c>
      <c r="B10627" s="1">
        <v>-29.9231801988049</v>
      </c>
      <c r="C10627" s="1">
        <v>0.51816258843155905</v>
      </c>
      <c r="D10627">
        <v>4.2003139999999997</v>
      </c>
      <c r="E10627">
        <v>-1.0181009999999999</v>
      </c>
      <c r="F10627">
        <v>-29.89554</v>
      </c>
      <c r="H10627">
        <f t="shared" ref="H10627:H10690" si="332">SQRT(((D10627-A10627)^2)+((E10627-C10627)^2)+((F10627-B10627)^2))</f>
        <v>1.5374410039102804</v>
      </c>
      <c r="N10627">
        <f t="shared" ref="N10627:N10690" si="333">((H10627-$L$2)^2)</f>
        <v>0.38051490613485928</v>
      </c>
    </row>
    <row r="10628" spans="1:14" x14ac:dyDescent="0.25">
      <c r="A10628" s="1">
        <v>4.2568320673324802</v>
      </c>
      <c r="B10628" s="1">
        <v>-29.922715490772902</v>
      </c>
      <c r="C10628" s="1">
        <v>0.51808162409242897</v>
      </c>
      <c r="D10628">
        <v>4.2034019999999996</v>
      </c>
      <c r="E10628">
        <v>-1.0182629999999999</v>
      </c>
      <c r="F10628">
        <v>-29.89507</v>
      </c>
      <c r="H10628">
        <f t="shared" si="332"/>
        <v>1.5375219833332254</v>
      </c>
      <c r="N10628">
        <f t="shared" si="333"/>
        <v>0.38061481844852324</v>
      </c>
    </row>
    <row r="10629" spans="1:14" x14ac:dyDescent="0.25">
      <c r="A10629" s="1">
        <v>4.2599169807117603</v>
      </c>
      <c r="B10629" s="1">
        <v>-29.922250543855899</v>
      </c>
      <c r="C10629" s="1">
        <v>0.51800086944667201</v>
      </c>
      <c r="D10629">
        <v>4.2064909999999998</v>
      </c>
      <c r="E10629">
        <v>-1.0184249999999999</v>
      </c>
      <c r="F10629">
        <v>-29.894600000000001</v>
      </c>
      <c r="H10629">
        <f t="shared" si="332"/>
        <v>1.537603115337473</v>
      </c>
      <c r="N10629">
        <f t="shared" si="333"/>
        <v>0.38071493216923785</v>
      </c>
    </row>
    <row r="10630" spans="1:14" x14ac:dyDescent="0.25">
      <c r="A10630" s="1">
        <v>4.2630016940995201</v>
      </c>
      <c r="B10630" s="1">
        <v>-29.921784977081501</v>
      </c>
      <c r="C10630" s="1">
        <v>0.51792049598933998</v>
      </c>
      <c r="D10630">
        <v>4.2095799999999999</v>
      </c>
      <c r="E10630">
        <v>-1.018586</v>
      </c>
      <c r="F10630">
        <v>-29.89414</v>
      </c>
      <c r="H10630">
        <f t="shared" si="332"/>
        <v>1.5376834311313037</v>
      </c>
      <c r="N10630">
        <f t="shared" si="333"/>
        <v>0.38081405168502264</v>
      </c>
    </row>
    <row r="10631" spans="1:14" x14ac:dyDescent="0.25">
      <c r="A10631" s="1">
        <v>4.2660866743054404</v>
      </c>
      <c r="B10631" s="1">
        <v>-29.921318727771801</v>
      </c>
      <c r="C10631" s="1">
        <v>0.51784027385742804</v>
      </c>
      <c r="D10631">
        <v>4.2126679999999999</v>
      </c>
      <c r="E10631">
        <v>-1.018748</v>
      </c>
      <c r="F10631">
        <v>-29.89367</v>
      </c>
      <c r="H10631">
        <f t="shared" si="332"/>
        <v>1.5377651089383255</v>
      </c>
      <c r="N10631">
        <f t="shared" si="333"/>
        <v>0.38091486532300223</v>
      </c>
    </row>
    <row r="10632" spans="1:14" x14ac:dyDescent="0.25">
      <c r="A10632" s="1">
        <v>4.2691720539253302</v>
      </c>
      <c r="B10632" s="1">
        <v>-29.9208521166201</v>
      </c>
      <c r="C10632" s="1">
        <v>0.51775981056417197</v>
      </c>
      <c r="D10632">
        <v>4.215757</v>
      </c>
      <c r="E10632">
        <v>-1.0189090000000001</v>
      </c>
      <c r="F10632">
        <v>-29.8932</v>
      </c>
      <c r="H10632">
        <f t="shared" si="332"/>
        <v>1.5378455191923943</v>
      </c>
      <c r="N10632">
        <f t="shared" si="333"/>
        <v>0.38101412747376634</v>
      </c>
    </row>
    <row r="10633" spans="1:14" x14ac:dyDescent="0.25">
      <c r="A10633" s="1">
        <v>4.2722574940926696</v>
      </c>
      <c r="B10633" s="1">
        <v>-29.920385514783199</v>
      </c>
      <c r="C10633" s="1">
        <v>0.51767895834121902</v>
      </c>
      <c r="D10633">
        <v>4.2188460000000001</v>
      </c>
      <c r="E10633">
        <v>-1.0190710000000001</v>
      </c>
      <c r="F10633">
        <v>-29.89273</v>
      </c>
      <c r="H10633">
        <f t="shared" si="332"/>
        <v>1.53792654234878</v>
      </c>
      <c r="N10633">
        <f t="shared" si="333"/>
        <v>0.38111415929944958</v>
      </c>
    </row>
    <row r="10634" spans="1:14" x14ac:dyDescent="0.25">
      <c r="A10634" s="1">
        <v>4.2753425360415704</v>
      </c>
      <c r="B10634" s="1">
        <v>-29.919918958492001</v>
      </c>
      <c r="C10634" s="1">
        <v>0.51759796769569999</v>
      </c>
      <c r="D10634">
        <v>4.2219340000000001</v>
      </c>
      <c r="E10634">
        <v>-1.0192330000000001</v>
      </c>
      <c r="F10634">
        <v>-29.89226</v>
      </c>
      <c r="H10634">
        <f t="shared" si="332"/>
        <v>1.5380074489336744</v>
      </c>
      <c r="N10634">
        <f t="shared" si="333"/>
        <v>0.38121406030623572</v>
      </c>
    </row>
    <row r="10635" spans="1:14" x14ac:dyDescent="0.25">
      <c r="A10635" s="1">
        <v>4.2784270776488604</v>
      </c>
      <c r="B10635" s="1">
        <v>-29.9194521116654</v>
      </c>
      <c r="C10635" s="1">
        <v>0.51751722716776805</v>
      </c>
      <c r="D10635">
        <v>4.2250230000000002</v>
      </c>
      <c r="E10635">
        <v>-1.0193950000000001</v>
      </c>
      <c r="F10635">
        <v>-29.89179</v>
      </c>
      <c r="H10635">
        <f t="shared" si="332"/>
        <v>1.538088548149652</v>
      </c>
      <c r="N10635">
        <f t="shared" si="333"/>
        <v>0.3813142123066075</v>
      </c>
    </row>
    <row r="10636" spans="1:14" x14ac:dyDescent="0.25">
      <c r="A10636" s="1">
        <v>4.2815114793140898</v>
      </c>
      <c r="B10636" s="1">
        <v>-29.9189846145864</v>
      </c>
      <c r="C10636" s="1">
        <v>0.51743686008287404</v>
      </c>
      <c r="D10636">
        <v>4.2281110000000002</v>
      </c>
      <c r="E10636">
        <v>-1.0195559999999999</v>
      </c>
      <c r="F10636">
        <v>-29.89132</v>
      </c>
      <c r="H10636">
        <f t="shared" si="332"/>
        <v>1.5381690394871823</v>
      </c>
      <c r="N10636">
        <f t="shared" si="333"/>
        <v>0.38141362662519679</v>
      </c>
    </row>
    <row r="10637" spans="1:14" x14ac:dyDescent="0.25">
      <c r="A10637" s="1">
        <v>4.2845961898903697</v>
      </c>
      <c r="B10637" s="1">
        <v>-29.918516457509899</v>
      </c>
      <c r="C10637" s="1">
        <v>0.51735659641807596</v>
      </c>
      <c r="D10637">
        <v>4.2312000000000003</v>
      </c>
      <c r="E10637">
        <v>-1.0197179999999999</v>
      </c>
      <c r="F10637">
        <v>-29.89085</v>
      </c>
      <c r="H10637">
        <f t="shared" si="332"/>
        <v>1.538250597568467</v>
      </c>
      <c r="N10637">
        <f t="shared" si="333"/>
        <v>0.38151437168838115</v>
      </c>
    </row>
    <row r="10638" spans="1:14" x14ac:dyDescent="0.25">
      <c r="A10638" s="1">
        <v>4.2876812805439997</v>
      </c>
      <c r="B10638" s="1">
        <v>-29.918047990607501</v>
      </c>
      <c r="C10638" s="1">
        <v>0.51727605328277904</v>
      </c>
      <c r="D10638">
        <v>4.2342880000000003</v>
      </c>
      <c r="E10638">
        <v>-1.019879</v>
      </c>
      <c r="F10638">
        <v>-29.89038</v>
      </c>
      <c r="H10638">
        <f t="shared" si="332"/>
        <v>1.5383309195177381</v>
      </c>
      <c r="N10638">
        <f t="shared" si="333"/>
        <v>0.38161360281529672</v>
      </c>
    </row>
    <row r="10639" spans="1:14" x14ac:dyDescent="0.25">
      <c r="A10639" s="1">
        <v>4.2907663711351498</v>
      </c>
      <c r="B10639" s="1">
        <v>-29.9175795604752</v>
      </c>
      <c r="C10639" s="1">
        <v>0.51719513233515702</v>
      </c>
      <c r="D10639">
        <v>4.2373760000000003</v>
      </c>
      <c r="E10639">
        <v>-1.020041</v>
      </c>
      <c r="F10639">
        <v>-29.88991</v>
      </c>
      <c r="H10639">
        <f t="shared" si="332"/>
        <v>1.5384118638594777</v>
      </c>
      <c r="N10639">
        <f t="shared" si="333"/>
        <v>0.38171361591023839</v>
      </c>
    </row>
    <row r="10640" spans="1:14" x14ac:dyDescent="0.25">
      <c r="A10640" s="1">
        <v>4.2938510247628203</v>
      </c>
      <c r="B10640" s="1">
        <v>-29.917111150033101</v>
      </c>
      <c r="C10640" s="1">
        <v>0.51711412203503304</v>
      </c>
      <c r="D10640">
        <v>4.2404650000000004</v>
      </c>
      <c r="E10640">
        <v>-1.0202020000000001</v>
      </c>
      <c r="F10640">
        <v>-29.88944</v>
      </c>
      <c r="H10640">
        <f t="shared" si="332"/>
        <v>1.5384916701929081</v>
      </c>
      <c r="N10640">
        <f t="shared" si="333"/>
        <v>0.38181223573540979</v>
      </c>
    </row>
    <row r="10641" spans="1:14" x14ac:dyDescent="0.25">
      <c r="A10641" s="1">
        <v>4.2969352015768703</v>
      </c>
      <c r="B10641" s="1">
        <v>-29.9166423965383</v>
      </c>
      <c r="C10641" s="1">
        <v>0.51703339798032899</v>
      </c>
      <c r="D10641">
        <v>4.2435530000000004</v>
      </c>
      <c r="E10641">
        <v>-1.020364</v>
      </c>
      <c r="F10641">
        <v>-29.88897</v>
      </c>
      <c r="H10641">
        <f t="shared" si="332"/>
        <v>1.5385727738043633</v>
      </c>
      <c r="N10641">
        <f t="shared" si="333"/>
        <v>0.38191247170843873</v>
      </c>
    </row>
    <row r="10642" spans="1:14" x14ac:dyDescent="0.25">
      <c r="A10642" s="1">
        <v>4.3000193001457596</v>
      </c>
      <c r="B10642" s="1">
        <v>-29.916172967932699</v>
      </c>
      <c r="C10642" s="1">
        <v>0.516953033030081</v>
      </c>
      <c r="D10642">
        <v>4.2466410000000003</v>
      </c>
      <c r="E10642">
        <v>-1.020526</v>
      </c>
      <c r="F10642">
        <v>-29.888490000000001</v>
      </c>
      <c r="H10642">
        <f t="shared" si="332"/>
        <v>1.5386544013023609</v>
      </c>
      <c r="N10642">
        <f t="shared" si="333"/>
        <v>0.38201336843630551</v>
      </c>
    </row>
    <row r="10643" spans="1:14" x14ac:dyDescent="0.25">
      <c r="A10643" s="1">
        <v>4.3031037436798902</v>
      </c>
      <c r="B10643" s="1">
        <v>-29.915702907847098</v>
      </c>
      <c r="C10643" s="1">
        <v>0.51687272155584496</v>
      </c>
      <c r="D10643">
        <v>4.2497290000000003</v>
      </c>
      <c r="E10643">
        <v>-1.0206869999999999</v>
      </c>
      <c r="F10643">
        <v>-29.888020000000001</v>
      </c>
      <c r="H10643">
        <f t="shared" si="332"/>
        <v>1.5387349037441933</v>
      </c>
      <c r="N10643">
        <f t="shared" si="333"/>
        <v>0.38211288757575995</v>
      </c>
    </row>
    <row r="10644" spans="1:14" x14ac:dyDescent="0.25">
      <c r="A10644" s="1">
        <v>4.3061885405737499</v>
      </c>
      <c r="B10644" s="1">
        <v>-29.9152325901612</v>
      </c>
      <c r="C10644" s="1">
        <v>0.51679209684637595</v>
      </c>
      <c r="D10644">
        <v>4.2528170000000003</v>
      </c>
      <c r="E10644">
        <v>-1.0208489999999999</v>
      </c>
      <c r="F10644">
        <v>-29.887550000000001</v>
      </c>
      <c r="H10644">
        <f t="shared" si="332"/>
        <v>1.5388161000756959</v>
      </c>
      <c r="N10644">
        <f t="shared" si="333"/>
        <v>0.38221327764839058</v>
      </c>
    </row>
    <row r="10645" spans="1:14" x14ac:dyDescent="0.25">
      <c r="A10645" s="1">
        <v>4.3092732757704404</v>
      </c>
      <c r="B10645" s="1">
        <v>-29.914762331053002</v>
      </c>
      <c r="C10645" s="1">
        <v>0.51671111174252404</v>
      </c>
      <c r="D10645">
        <v>4.2559060000000004</v>
      </c>
      <c r="E10645">
        <v>-1.02101</v>
      </c>
      <c r="F10645">
        <v>-29.887080000000001</v>
      </c>
      <c r="H10645">
        <f t="shared" si="332"/>
        <v>1.5388959013118302</v>
      </c>
      <c r="N10645">
        <f t="shared" si="333"/>
        <v>0.38231195569132537</v>
      </c>
    </row>
    <row r="10646" spans="1:14" x14ac:dyDescent="0.25">
      <c r="A10646" s="1">
        <v>4.3123575415314699</v>
      </c>
      <c r="B10646" s="1">
        <v>-29.9142920604023</v>
      </c>
      <c r="C10646" s="1">
        <v>0.51663008778548503</v>
      </c>
      <c r="D10646">
        <v>4.2589940000000004</v>
      </c>
      <c r="E10646">
        <v>-1.021172</v>
      </c>
      <c r="F10646">
        <v>-29.886600000000001</v>
      </c>
      <c r="H10646">
        <f t="shared" si="332"/>
        <v>1.5389768610903485</v>
      </c>
      <c r="N10646">
        <f t="shared" si="333"/>
        <v>0.38241207934247184</v>
      </c>
    </row>
    <row r="10647" spans="1:14" x14ac:dyDescent="0.25">
      <c r="A10647" s="1">
        <v>4.3154413608097899</v>
      </c>
      <c r="B10647" s="1">
        <v>-29.913821394861799</v>
      </c>
      <c r="C10647" s="1">
        <v>0.51654938127225103</v>
      </c>
      <c r="D10647">
        <v>4.2620810000000002</v>
      </c>
      <c r="E10647">
        <v>-1.021333</v>
      </c>
      <c r="F10647">
        <v>-29.886130000000001</v>
      </c>
      <c r="H10647">
        <f t="shared" si="332"/>
        <v>1.5390569710321813</v>
      </c>
      <c r="N10647">
        <f t="shared" si="333"/>
        <v>0.38251116489660031</v>
      </c>
    </row>
    <row r="10648" spans="1:14" x14ac:dyDescent="0.25">
      <c r="A10648" s="1">
        <v>4.3185251635434803</v>
      </c>
      <c r="B10648" s="1">
        <v>-29.913350035487301</v>
      </c>
      <c r="C10648" s="1">
        <v>0.51646901340347595</v>
      </c>
      <c r="D10648">
        <v>4.2651700000000003</v>
      </c>
      <c r="E10648">
        <v>-1.021495</v>
      </c>
      <c r="F10648">
        <v>-29.885660000000001</v>
      </c>
      <c r="H10648">
        <f t="shared" si="332"/>
        <v>1.5391383362343252</v>
      </c>
      <c r="N10648">
        <f t="shared" si="333"/>
        <v>0.3826118161825432</v>
      </c>
    </row>
    <row r="10649" spans="1:14" x14ac:dyDescent="0.25">
      <c r="A10649" s="1">
        <v>4.3216093401887203</v>
      </c>
      <c r="B10649" s="1">
        <v>-29.912878078339102</v>
      </c>
      <c r="C10649" s="1">
        <v>0.51638864822577502</v>
      </c>
      <c r="D10649">
        <v>4.2682570000000002</v>
      </c>
      <c r="E10649">
        <v>-1.0216559999999999</v>
      </c>
      <c r="F10649">
        <v>-29.885179999999998</v>
      </c>
      <c r="H10649">
        <f t="shared" si="332"/>
        <v>1.5392189563812031</v>
      </c>
      <c r="N10649">
        <f t="shared" si="333"/>
        <v>0.3827115588712296</v>
      </c>
    </row>
    <row r="10650" spans="1:14" x14ac:dyDescent="0.25">
      <c r="A10650" s="1">
        <v>4.3246938364699901</v>
      </c>
      <c r="B10650" s="1">
        <v>-29.912405914535199</v>
      </c>
      <c r="C10650" s="1">
        <v>0.51630794146666803</v>
      </c>
      <c r="D10650">
        <v>4.2713450000000002</v>
      </c>
      <c r="E10650">
        <v>-1.0218179999999999</v>
      </c>
      <c r="F10650">
        <v>-29.884709999999998</v>
      </c>
      <c r="H10650">
        <f t="shared" si="332"/>
        <v>1.5393000272355506</v>
      </c>
      <c r="N10650">
        <f t="shared" si="333"/>
        <v>0.38281187228051083</v>
      </c>
    </row>
    <row r="10651" spans="1:14" x14ac:dyDescent="0.25">
      <c r="A10651" s="1">
        <v>4.32777820977876</v>
      </c>
      <c r="B10651" s="1">
        <v>-29.911933824418199</v>
      </c>
      <c r="C10651" s="1">
        <v>0.516226897876089</v>
      </c>
      <c r="D10651">
        <v>4.2744330000000001</v>
      </c>
      <c r="E10651">
        <v>-1.021979</v>
      </c>
      <c r="F10651">
        <v>-29.884229999999999</v>
      </c>
      <c r="H10651">
        <f t="shared" si="332"/>
        <v>1.5393799393114487</v>
      </c>
      <c r="N10651">
        <f t="shared" si="333"/>
        <v>0.38291076473421692</v>
      </c>
    </row>
    <row r="10652" spans="1:14" x14ac:dyDescent="0.25">
      <c r="A10652" s="1">
        <v>4.3308620887078897</v>
      </c>
      <c r="B10652" s="1">
        <v>-29.9114616862737</v>
      </c>
      <c r="C10652" s="1">
        <v>0.51614586637501902</v>
      </c>
      <c r="D10652">
        <v>4.2775210000000001</v>
      </c>
      <c r="E10652">
        <v>-1.022141</v>
      </c>
      <c r="F10652">
        <v>-29.883759999999999</v>
      </c>
      <c r="H10652">
        <f t="shared" si="332"/>
        <v>1.5394606647877773</v>
      </c>
      <c r="N10652">
        <f t="shared" si="333"/>
        <v>0.38301067675132172</v>
      </c>
    </row>
    <row r="10653" spans="1:14" x14ac:dyDescent="0.25">
      <c r="A10653" s="1">
        <v>4.3339455585722204</v>
      </c>
      <c r="B10653" s="1">
        <v>-29.910989103026001</v>
      </c>
      <c r="C10653" s="1">
        <v>0.51606517771469296</v>
      </c>
      <c r="D10653">
        <v>4.280608</v>
      </c>
      <c r="E10653">
        <v>-1.022302</v>
      </c>
      <c r="F10653">
        <v>-29.883279999999999</v>
      </c>
      <c r="H10653">
        <f t="shared" si="332"/>
        <v>1.5395409260603694</v>
      </c>
      <c r="N10653">
        <f t="shared" si="333"/>
        <v>0.38311002715541731</v>
      </c>
    </row>
    <row r="10654" spans="1:14" x14ac:dyDescent="0.25">
      <c r="A10654" s="1">
        <v>4.3370290729879803</v>
      </c>
      <c r="B10654" s="1">
        <v>-29.910515814204199</v>
      </c>
      <c r="C10654" s="1">
        <v>0.51598480109998102</v>
      </c>
      <c r="D10654">
        <v>4.2836959999999999</v>
      </c>
      <c r="E10654">
        <v>-1.0224629999999999</v>
      </c>
      <c r="F10654">
        <v>-29.882809999999999</v>
      </c>
      <c r="H10654">
        <f t="shared" si="332"/>
        <v>1.5396212734060366</v>
      </c>
      <c r="N10654">
        <f t="shared" si="333"/>
        <v>0.38320949700845963</v>
      </c>
    </row>
    <row r="10655" spans="1:14" x14ac:dyDescent="0.25">
      <c r="A10655" s="1">
        <v>4.3401129826442499</v>
      </c>
      <c r="B10655" s="1">
        <v>-29.910041966612599</v>
      </c>
      <c r="C10655" s="1">
        <v>0.51590437618723595</v>
      </c>
      <c r="D10655">
        <v>4.2867839999999999</v>
      </c>
      <c r="E10655">
        <v>-1.0226249999999999</v>
      </c>
      <c r="F10655">
        <v>-29.88233</v>
      </c>
      <c r="H10655">
        <f t="shared" si="332"/>
        <v>1.5397027553636753</v>
      </c>
      <c r="N10655">
        <f t="shared" si="333"/>
        <v>0.38331038469501905</v>
      </c>
    </row>
    <row r="10656" spans="1:14" x14ac:dyDescent="0.25">
      <c r="A10656" s="1">
        <v>4.3431971713455599</v>
      </c>
      <c r="B10656" s="1">
        <v>-29.909567961674899</v>
      </c>
      <c r="C10656" s="1">
        <v>0.51582358724848498</v>
      </c>
      <c r="D10656">
        <v>4.2898709999999998</v>
      </c>
      <c r="E10656">
        <v>-1.022786</v>
      </c>
      <c r="F10656">
        <v>-29.88186</v>
      </c>
      <c r="H10656">
        <f t="shared" si="332"/>
        <v>1.5397827358635721</v>
      </c>
      <c r="N10656">
        <f t="shared" si="333"/>
        <v>0.38340942625076885</v>
      </c>
    </row>
    <row r="10657" spans="1:14" x14ac:dyDescent="0.25">
      <c r="A10657" s="1">
        <v>4.34628117657729</v>
      </c>
      <c r="B10657" s="1">
        <v>-29.909094038768298</v>
      </c>
      <c r="C10657" s="1">
        <v>0.51574249097093205</v>
      </c>
      <c r="D10657">
        <v>4.2929579999999996</v>
      </c>
      <c r="E10657">
        <v>-1.022948</v>
      </c>
      <c r="F10657">
        <v>-29.88138</v>
      </c>
      <c r="H10657">
        <f t="shared" si="332"/>
        <v>1.5398635836039216</v>
      </c>
      <c r="N10657">
        <f t="shared" si="333"/>
        <v>0.38350955473143405</v>
      </c>
    </row>
    <row r="10658" spans="1:14" x14ac:dyDescent="0.25">
      <c r="A10658" s="1">
        <v>4.3493646698900204</v>
      </c>
      <c r="B10658" s="1">
        <v>-29.908620026421101</v>
      </c>
      <c r="C10658" s="1">
        <v>0.51566145762885596</v>
      </c>
      <c r="D10658">
        <v>4.2960459999999996</v>
      </c>
      <c r="E10658">
        <v>-1.023109</v>
      </c>
      <c r="F10658">
        <v>-29.8809</v>
      </c>
      <c r="H10658">
        <f t="shared" si="332"/>
        <v>1.5399434410701409</v>
      </c>
      <c r="N10658">
        <f t="shared" si="333"/>
        <v>0.38360846960880807</v>
      </c>
    </row>
    <row r="10659" spans="1:14" x14ac:dyDescent="0.25">
      <c r="A10659" s="1">
        <v>4.3524477977690204</v>
      </c>
      <c r="B10659" s="1">
        <v>-29.908145520598801</v>
      </c>
      <c r="C10659" s="1">
        <v>0.51558078661191997</v>
      </c>
      <c r="D10659">
        <v>4.2991330000000003</v>
      </c>
      <c r="E10659">
        <v>-1.0232699999999999</v>
      </c>
      <c r="F10659">
        <v>-29.880420000000001</v>
      </c>
      <c r="H10659">
        <f t="shared" si="332"/>
        <v>1.540023673717307</v>
      </c>
      <c r="N10659">
        <f t="shared" si="333"/>
        <v>0.38370786204582258</v>
      </c>
    </row>
    <row r="10660" spans="1:14" x14ac:dyDescent="0.25">
      <c r="A10660" s="1">
        <v>4.3555310298641903</v>
      </c>
      <c r="B10660" s="1">
        <v>-29.907670303971202</v>
      </c>
      <c r="C10660" s="1">
        <v>0.51550039551726201</v>
      </c>
      <c r="D10660">
        <v>4.3022210000000003</v>
      </c>
      <c r="E10660">
        <v>-1.0234319999999999</v>
      </c>
      <c r="F10660">
        <v>-29.879950000000001</v>
      </c>
      <c r="H10660">
        <f t="shared" si="332"/>
        <v>1.5401049615233615</v>
      </c>
      <c r="N10660">
        <f t="shared" si="333"/>
        <v>0.38380857474638497</v>
      </c>
    </row>
    <row r="10661" spans="1:14" x14ac:dyDescent="0.25">
      <c r="A10661" s="1">
        <v>4.3586146710904901</v>
      </c>
      <c r="B10661" s="1">
        <v>-29.907194571733498</v>
      </c>
      <c r="C10661" s="1">
        <v>0.51541990575780905</v>
      </c>
      <c r="D10661">
        <v>4.3053080000000001</v>
      </c>
      <c r="E10661">
        <v>-1.023593</v>
      </c>
      <c r="F10661">
        <v>-29.879470000000001</v>
      </c>
      <c r="H10661">
        <f t="shared" si="332"/>
        <v>1.5401853710348148</v>
      </c>
      <c r="N10661">
        <f t="shared" si="333"/>
        <v>0.38390821227317673</v>
      </c>
    </row>
    <row r="10662" spans="1:14" x14ac:dyDescent="0.25">
      <c r="A10662" s="1">
        <v>4.3616985452807402</v>
      </c>
      <c r="B10662" s="1">
        <v>-29.906718728912999</v>
      </c>
      <c r="C10662" s="1">
        <v>0.51533903555689697</v>
      </c>
      <c r="D10662">
        <v>4.308395</v>
      </c>
      <c r="E10662">
        <v>-1.0237540000000001</v>
      </c>
      <c r="F10662">
        <v>-29.878990000000002</v>
      </c>
      <c r="H10662">
        <f t="shared" si="332"/>
        <v>1.5402654064953774</v>
      </c>
      <c r="N10662">
        <f t="shared" si="333"/>
        <v>0.38400739914502285</v>
      </c>
    </row>
    <row r="10663" spans="1:14" x14ac:dyDescent="0.25">
      <c r="A10663" s="1">
        <v>4.3647821778838498</v>
      </c>
      <c r="B10663" s="1">
        <v>-29.906242969938301</v>
      </c>
      <c r="C10663" s="1">
        <v>0.51525789255703902</v>
      </c>
      <c r="D10663">
        <v>4.3114819999999998</v>
      </c>
      <c r="E10663">
        <v>-1.023916</v>
      </c>
      <c r="F10663">
        <v>-29.878509999999999</v>
      </c>
      <c r="H10663">
        <f t="shared" si="332"/>
        <v>1.540346161780928</v>
      </c>
      <c r="N10663">
        <f t="shared" si="333"/>
        <v>0.38410749107101605</v>
      </c>
    </row>
    <row r="10664" spans="1:14" x14ac:dyDescent="0.25">
      <c r="A10664" s="1">
        <v>4.3678652887970699</v>
      </c>
      <c r="B10664" s="1">
        <v>-29.905767076598099</v>
      </c>
      <c r="C10664" s="1">
        <v>0.51517686207092395</v>
      </c>
      <c r="D10664">
        <v>4.3145699999999998</v>
      </c>
      <c r="E10664">
        <v>-1.0240769999999999</v>
      </c>
      <c r="F10664">
        <v>-29.878029999999999</v>
      </c>
      <c r="H10664">
        <f t="shared" si="332"/>
        <v>1.5404259752180325</v>
      </c>
      <c r="N10664">
        <f t="shared" si="333"/>
        <v>0.38420642844097491</v>
      </c>
    </row>
    <row r="10665" spans="1:14" x14ac:dyDescent="0.25">
      <c r="A10665" s="1">
        <v>4.3709480829376597</v>
      </c>
      <c r="B10665" s="1">
        <v>-29.905290644741299</v>
      </c>
      <c r="C10665" s="1">
        <v>0.51509620707494497</v>
      </c>
      <c r="D10665">
        <v>4.3176569999999996</v>
      </c>
      <c r="E10665">
        <v>-1.024238</v>
      </c>
      <c r="F10665">
        <v>-29.877549999999999</v>
      </c>
      <c r="H10665">
        <f t="shared" si="332"/>
        <v>1.5405061778397324</v>
      </c>
      <c r="N10665">
        <f t="shared" si="333"/>
        <v>0.38430586108095388</v>
      </c>
    </row>
    <row r="10666" spans="1:14" x14ac:dyDescent="0.25">
      <c r="A10666" s="1">
        <v>4.3740310377976899</v>
      </c>
      <c r="B10666" s="1">
        <v>-29.904813503683201</v>
      </c>
      <c r="C10666" s="1">
        <v>0.51501579510283502</v>
      </c>
      <c r="D10666">
        <v>4.3207440000000004</v>
      </c>
      <c r="E10666">
        <v>-1.0244</v>
      </c>
      <c r="F10666">
        <v>-29.87707</v>
      </c>
      <c r="H10666">
        <f t="shared" si="332"/>
        <v>1.5405876153617379</v>
      </c>
      <c r="N10666">
        <f t="shared" si="333"/>
        <v>0.38440683787432728</v>
      </c>
    </row>
    <row r="10667" spans="1:14" x14ac:dyDescent="0.25">
      <c r="A10667" s="1">
        <v>4.3771144073766797</v>
      </c>
      <c r="B10667" s="1">
        <v>-29.904335893387898</v>
      </c>
      <c r="C10667" s="1">
        <v>0.51493523591694101</v>
      </c>
      <c r="D10667">
        <v>4.3238310000000002</v>
      </c>
      <c r="E10667">
        <v>-1.0245610000000001</v>
      </c>
      <c r="F10667">
        <v>-29.87659</v>
      </c>
      <c r="H10667">
        <f t="shared" si="332"/>
        <v>1.5406679124665352</v>
      </c>
      <c r="N10667">
        <f t="shared" si="333"/>
        <v>0.38450641361748011</v>
      </c>
    </row>
    <row r="10668" spans="1:14" x14ac:dyDescent="0.25">
      <c r="A10668" s="1">
        <v>4.3801979588442803</v>
      </c>
      <c r="B10668" s="1">
        <v>-29.903858215321801</v>
      </c>
      <c r="C10668" s="1">
        <v>0.51485428652792697</v>
      </c>
      <c r="D10668">
        <v>4.326918</v>
      </c>
      <c r="E10668">
        <v>-1.0247219999999999</v>
      </c>
      <c r="F10668">
        <v>-29.876110000000001</v>
      </c>
      <c r="H10668">
        <f t="shared" si="332"/>
        <v>1.5407478247614419</v>
      </c>
      <c r="N10668">
        <f t="shared" si="333"/>
        <v>0.38460552496392625</v>
      </c>
    </row>
    <row r="10669" spans="1:14" x14ac:dyDescent="0.25">
      <c r="A10669" s="1">
        <v>4.3832812141096298</v>
      </c>
      <c r="B10669" s="1">
        <v>-29.903380615638699</v>
      </c>
      <c r="C10669" s="1">
        <v>0.514773103538122</v>
      </c>
      <c r="D10669">
        <v>4.3300049999999999</v>
      </c>
      <c r="E10669">
        <v>-1.024883</v>
      </c>
      <c r="F10669">
        <v>-29.875630000000001</v>
      </c>
      <c r="H10669">
        <f t="shared" si="332"/>
        <v>1.540827494828793</v>
      </c>
      <c r="N10669">
        <f t="shared" si="333"/>
        <v>0.38470434860121228</v>
      </c>
    </row>
    <row r="10670" spans="1:14" x14ac:dyDescent="0.25">
      <c r="A10670" s="1">
        <v>4.3863639463841304</v>
      </c>
      <c r="B10670" s="1">
        <v>-29.9029028334391</v>
      </c>
      <c r="C10670" s="1">
        <v>0.514692080472542</v>
      </c>
      <c r="D10670">
        <v>4.3330919999999997</v>
      </c>
      <c r="E10670">
        <v>-1.025045</v>
      </c>
      <c r="F10670">
        <v>-29.875150000000001</v>
      </c>
      <c r="H10670">
        <f t="shared" si="332"/>
        <v>1.5409083025986847</v>
      </c>
      <c r="N10670">
        <f t="shared" si="333"/>
        <v>0.3848045964252344</v>
      </c>
    </row>
    <row r="10671" spans="1:14" x14ac:dyDescent="0.25">
      <c r="A10671" s="1">
        <v>4.3894464153924497</v>
      </c>
      <c r="B10671" s="1">
        <v>-29.902424471707199</v>
      </c>
      <c r="C10671" s="1">
        <v>0.51461143926993402</v>
      </c>
      <c r="D10671">
        <v>4.3361789999999996</v>
      </c>
      <c r="E10671">
        <v>-1.0252060000000001</v>
      </c>
      <c r="F10671">
        <v>-29.874669999999998</v>
      </c>
      <c r="H10671">
        <f t="shared" si="332"/>
        <v>1.5409884731957455</v>
      </c>
      <c r="N10671">
        <f t="shared" si="333"/>
        <v>0.38490406669647281</v>
      </c>
    </row>
    <row r="10672" spans="1:14" x14ac:dyDescent="0.25">
      <c r="A10672" s="1">
        <v>4.3925290979829299</v>
      </c>
      <c r="B10672" s="1">
        <v>-29.901945409526402</v>
      </c>
      <c r="C10672" s="1">
        <v>0.51453099972003402</v>
      </c>
      <c r="D10672">
        <v>4.3392650000000001</v>
      </c>
      <c r="E10672">
        <v>-1.0253669999999999</v>
      </c>
      <c r="F10672">
        <v>-29.874189999999999</v>
      </c>
      <c r="H10672">
        <f t="shared" si="332"/>
        <v>1.5410688746560535</v>
      </c>
      <c r="N10672">
        <f t="shared" si="333"/>
        <v>0.38500383631749002</v>
      </c>
    </row>
    <row r="10673" spans="1:14" x14ac:dyDescent="0.25">
      <c r="A10673" s="1">
        <v>4.3956121926645597</v>
      </c>
      <c r="B10673" s="1">
        <v>-29.901465927501398</v>
      </c>
      <c r="C10673" s="1">
        <v>0.51445036676239098</v>
      </c>
      <c r="D10673">
        <v>4.342352</v>
      </c>
      <c r="E10673">
        <v>-1.025528</v>
      </c>
      <c r="F10673">
        <v>-29.873699999999999</v>
      </c>
      <c r="H10673">
        <f t="shared" si="332"/>
        <v>1.5411492351322891</v>
      </c>
      <c r="N10673">
        <f t="shared" si="333"/>
        <v>0.38510356800055856</v>
      </c>
    </row>
    <row r="10674" spans="1:14" x14ac:dyDescent="0.25">
      <c r="A10674" s="1">
        <v>4.3986954137374097</v>
      </c>
      <c r="B10674" s="1">
        <v>-29.9009864164987</v>
      </c>
      <c r="C10674" s="1">
        <v>0.51436934053736205</v>
      </c>
      <c r="D10674">
        <v>4.3454389999999998</v>
      </c>
      <c r="E10674">
        <v>-1.0256890000000001</v>
      </c>
      <c r="F10674">
        <v>-29.87322</v>
      </c>
      <c r="H10674">
        <f t="shared" si="332"/>
        <v>1.5412290263773398</v>
      </c>
      <c r="N10674">
        <f t="shared" si="333"/>
        <v>0.38520260601574585</v>
      </c>
    </row>
    <row r="10675" spans="1:14" x14ac:dyDescent="0.25">
      <c r="A10675" s="1">
        <v>4.4017782877674199</v>
      </c>
      <c r="B10675" s="1">
        <v>-29.9005069716553</v>
      </c>
      <c r="C10675" s="1">
        <v>0.51428812400792601</v>
      </c>
      <c r="D10675">
        <v>4.3485259999999997</v>
      </c>
      <c r="E10675">
        <v>-1.0258510000000001</v>
      </c>
      <c r="F10675">
        <v>-29.87274</v>
      </c>
      <c r="H10675">
        <f t="shared" si="332"/>
        <v>1.5413096159329156</v>
      </c>
      <c r="N10675">
        <f t="shared" si="333"/>
        <v>0.38530264783019819</v>
      </c>
    </row>
    <row r="10676" spans="1:14" x14ac:dyDescent="0.25">
      <c r="A10676" s="1">
        <v>4.4048606452889798</v>
      </c>
      <c r="B10676" s="1">
        <v>-29.900027293617999</v>
      </c>
      <c r="C10676" s="1">
        <v>0.51420711215942305</v>
      </c>
      <c r="D10676">
        <v>4.3516130000000004</v>
      </c>
      <c r="E10676">
        <v>-1.0260119999999999</v>
      </c>
      <c r="F10676">
        <v>-29.872260000000001</v>
      </c>
      <c r="H10676">
        <f t="shared" si="332"/>
        <v>1.5413893887609484</v>
      </c>
      <c r="N10676">
        <f t="shared" si="333"/>
        <v>0.38540168857251483</v>
      </c>
    </row>
    <row r="10677" spans="1:14" x14ac:dyDescent="0.25">
      <c r="A10677" s="1">
        <v>4.4079427965767</v>
      </c>
      <c r="B10677" s="1">
        <v>-29.899546999232498</v>
      </c>
      <c r="C10677" s="1">
        <v>0.51412648199861799</v>
      </c>
      <c r="D10677">
        <v>4.3546990000000001</v>
      </c>
      <c r="E10677">
        <v>-1.026173</v>
      </c>
      <c r="F10677">
        <v>-29.871780000000001</v>
      </c>
      <c r="H10677">
        <f t="shared" si="332"/>
        <v>1.5414695593379355</v>
      </c>
      <c r="N10677">
        <f t="shared" si="333"/>
        <v>0.38550123595675595</v>
      </c>
    </row>
    <row r="10678" spans="1:14" x14ac:dyDescent="0.25">
      <c r="A10678" s="1">
        <v>4.4110252098330998</v>
      </c>
      <c r="B10678" s="1">
        <v>-29.899066019436098</v>
      </c>
      <c r="C10678" s="1">
        <v>0.51404600859161698</v>
      </c>
      <c r="D10678">
        <v>4.3577849999999998</v>
      </c>
      <c r="E10678">
        <v>-1.0263340000000001</v>
      </c>
      <c r="F10678">
        <v>-29.871289999999998</v>
      </c>
      <c r="H10678">
        <f t="shared" si="332"/>
        <v>1.5415500634320953</v>
      </c>
      <c r="N10678">
        <f t="shared" si="333"/>
        <v>0.38560121040248713</v>
      </c>
    </row>
    <row r="10679" spans="1:14" x14ac:dyDescent="0.25">
      <c r="A10679" s="1">
        <v>4.41410802482722</v>
      </c>
      <c r="B10679" s="1">
        <v>-29.898584670793099</v>
      </c>
      <c r="C10679" s="1">
        <v>0.51396529875810304</v>
      </c>
      <c r="D10679">
        <v>4.3608719999999996</v>
      </c>
      <c r="E10679">
        <v>-1.0264949999999999</v>
      </c>
      <c r="F10679">
        <v>-29.870809999999999</v>
      </c>
      <c r="H10679">
        <f t="shared" si="332"/>
        <v>1.5416301238387156</v>
      </c>
      <c r="N10679">
        <f t="shared" si="333"/>
        <v>0.38570064670730131</v>
      </c>
    </row>
    <row r="10680" spans="1:14" x14ac:dyDescent="0.25">
      <c r="A10680" s="1">
        <v>4.4171909079355096</v>
      </c>
      <c r="B10680" s="1">
        <v>-29.898103327127</v>
      </c>
      <c r="C10680" s="1">
        <v>0.51388419911692396</v>
      </c>
      <c r="D10680">
        <v>4.3639580000000002</v>
      </c>
      <c r="E10680">
        <v>-1.026656</v>
      </c>
      <c r="F10680">
        <v>-29.87032</v>
      </c>
      <c r="H10680">
        <f t="shared" si="332"/>
        <v>1.5417100119181713</v>
      </c>
      <c r="N10680">
        <f t="shared" si="333"/>
        <v>0.38579988175699975</v>
      </c>
    </row>
    <row r="10681" spans="1:14" x14ac:dyDescent="0.25">
      <c r="A10681" s="1">
        <v>4.4202733983820099</v>
      </c>
      <c r="B10681" s="1">
        <v>-29.897622031155201</v>
      </c>
      <c r="C10681" s="1">
        <v>0.51380295546559895</v>
      </c>
      <c r="D10681">
        <v>4.3670450000000001</v>
      </c>
      <c r="E10681">
        <v>-1.026818</v>
      </c>
      <c r="F10681">
        <v>-29.86984</v>
      </c>
      <c r="H10681">
        <f t="shared" si="332"/>
        <v>1.5417905279476709</v>
      </c>
      <c r="N10681">
        <f t="shared" si="333"/>
        <v>0.38589990974623245</v>
      </c>
    </row>
    <row r="10682" spans="1:14" x14ac:dyDescent="0.25">
      <c r="A10682" s="1">
        <v>4.42335538664911</v>
      </c>
      <c r="B10682" s="1">
        <v>-29.897140450285999</v>
      </c>
      <c r="C10682" s="1">
        <v>0.51372195751676897</v>
      </c>
      <c r="D10682">
        <v>4.3701309999999998</v>
      </c>
      <c r="E10682">
        <v>-1.0269790000000001</v>
      </c>
      <c r="F10682">
        <v>-29.869350000000001</v>
      </c>
      <c r="H10682">
        <f t="shared" si="332"/>
        <v>1.5418704825485057</v>
      </c>
      <c r="N10682">
        <f t="shared" si="333"/>
        <v>0.3859992530825988</v>
      </c>
    </row>
    <row r="10683" spans="1:14" x14ac:dyDescent="0.25">
      <c r="A10683" s="1">
        <v>4.4264372280257502</v>
      </c>
      <c r="B10683" s="1">
        <v>-29.896658221728799</v>
      </c>
      <c r="C10683" s="1">
        <v>0.51364133439125303</v>
      </c>
      <c r="D10683">
        <v>4.3732179999999996</v>
      </c>
      <c r="E10683">
        <v>-1.0271399999999999</v>
      </c>
      <c r="F10683">
        <v>-29.868870000000001</v>
      </c>
      <c r="H10683">
        <f t="shared" si="332"/>
        <v>1.5419505802414666</v>
      </c>
      <c r="N10683">
        <f t="shared" si="333"/>
        <v>0.38609878703029471</v>
      </c>
    </row>
    <row r="10684" spans="1:14" x14ac:dyDescent="0.25">
      <c r="A10684" s="1">
        <v>4.4295193738630196</v>
      </c>
      <c r="B10684" s="1">
        <v>-29.896175329259901</v>
      </c>
      <c r="C10684" s="1">
        <v>0.51356082044535301</v>
      </c>
      <c r="D10684">
        <v>4.3763040000000002</v>
      </c>
      <c r="E10684">
        <v>-1.027301</v>
      </c>
      <c r="F10684">
        <v>-29.868390000000002</v>
      </c>
      <c r="H10684">
        <f t="shared" si="332"/>
        <v>1.5420308201341597</v>
      </c>
      <c r="N10684">
        <f t="shared" si="333"/>
        <v>0.38619851054893412</v>
      </c>
    </row>
    <row r="10685" spans="1:14" x14ac:dyDescent="0.25">
      <c r="A10685" s="1">
        <v>4.4326019028338601</v>
      </c>
      <c r="B10685" s="1">
        <v>-29.895692119731301</v>
      </c>
      <c r="C10685" s="1">
        <v>0.51348003124098895</v>
      </c>
      <c r="D10685">
        <v>4.3793899999999999</v>
      </c>
      <c r="E10685">
        <v>-1.0274620000000001</v>
      </c>
      <c r="F10685">
        <v>-29.867899999999999</v>
      </c>
      <c r="H10685">
        <f t="shared" si="332"/>
        <v>1.5421109727148254</v>
      </c>
      <c r="N10685">
        <f t="shared" si="333"/>
        <v>0.38629813841055488</v>
      </c>
    </row>
    <row r="10686" spans="1:14" x14ac:dyDescent="0.25">
      <c r="A10686" s="1">
        <v>4.4356844393652803</v>
      </c>
      <c r="B10686" s="1">
        <v>-29.895208943244299</v>
      </c>
      <c r="C10686" s="1">
        <v>0.51339886253026901</v>
      </c>
      <c r="D10686">
        <v>4.3824759999999996</v>
      </c>
      <c r="E10686">
        <v>-1.027623</v>
      </c>
      <c r="F10686">
        <v>-29.86741</v>
      </c>
      <c r="H10686">
        <f t="shared" si="332"/>
        <v>1.5421907469769904</v>
      </c>
      <c r="N10686">
        <f t="shared" si="333"/>
        <v>0.38639730878880291</v>
      </c>
    </row>
    <row r="10687" spans="1:14" x14ac:dyDescent="0.25">
      <c r="A10687" s="1">
        <v>4.4387665435804902</v>
      </c>
      <c r="B10687" s="1">
        <v>-29.894725789351199</v>
      </c>
      <c r="C10687" s="1">
        <v>0.51331759858079595</v>
      </c>
      <c r="D10687">
        <v>4.3855620000000002</v>
      </c>
      <c r="E10687">
        <v>-1.027784</v>
      </c>
      <c r="F10687">
        <v>-29.86693</v>
      </c>
      <c r="H10687">
        <f t="shared" si="332"/>
        <v>1.5422702313510266</v>
      </c>
      <c r="N10687">
        <f t="shared" si="333"/>
        <v>0.38649613145481504</v>
      </c>
    </row>
    <row r="10688" spans="1:14" x14ac:dyDescent="0.25">
      <c r="A10688" s="1">
        <v>4.4418481679908997</v>
      </c>
      <c r="B10688" s="1">
        <v>-29.894242298111301</v>
      </c>
      <c r="C10688" s="1">
        <v>0.51323661695365996</v>
      </c>
      <c r="D10688">
        <v>4.3886479999999999</v>
      </c>
      <c r="E10688">
        <v>-1.0279450000000001</v>
      </c>
      <c r="F10688">
        <v>-29.866440000000001</v>
      </c>
      <c r="H10688">
        <f t="shared" si="332"/>
        <v>1.5423501554739207</v>
      </c>
      <c r="N10688">
        <f t="shared" si="333"/>
        <v>0.38659551359974903</v>
      </c>
    </row>
    <row r="10689" spans="1:14" x14ac:dyDescent="0.25">
      <c r="A10689" s="1">
        <v>4.4449297067763798</v>
      </c>
      <c r="B10689" s="1">
        <v>-29.893758133634499</v>
      </c>
      <c r="C10689" s="1">
        <v>0.51315599653562305</v>
      </c>
      <c r="D10689">
        <v>4.3917339999999996</v>
      </c>
      <c r="E10689">
        <v>-1.028106</v>
      </c>
      <c r="F10689">
        <v>-29.865950000000002</v>
      </c>
      <c r="H10689">
        <f t="shared" si="332"/>
        <v>1.5424304254910972</v>
      </c>
      <c r="N10689">
        <f t="shared" si="333"/>
        <v>0.38669533870785411</v>
      </c>
    </row>
    <row r="10690" spans="1:14" x14ac:dyDescent="0.25">
      <c r="A10690" s="1">
        <v>4.4480115865012397</v>
      </c>
      <c r="B10690" s="1">
        <v>-29.8932733330928</v>
      </c>
      <c r="C10690" s="1">
        <v>0.51307543552602597</v>
      </c>
      <c r="D10690">
        <v>4.3948200000000002</v>
      </c>
      <c r="E10690">
        <v>-1.028267</v>
      </c>
      <c r="F10690">
        <v>-29.865459999999999</v>
      </c>
      <c r="H10690">
        <f t="shared" si="332"/>
        <v>1.5425107552057951</v>
      </c>
      <c r="N10690">
        <f t="shared" si="333"/>
        <v>0.38679525095770517</v>
      </c>
    </row>
    <row r="10691" spans="1:14" x14ac:dyDescent="0.25">
      <c r="A10691" s="1">
        <v>4.4510938231190904</v>
      </c>
      <c r="B10691" s="1">
        <v>-29.892788267776201</v>
      </c>
      <c r="C10691" s="1">
        <v>0.51299456494368501</v>
      </c>
      <c r="D10691">
        <v>4.3979059999999999</v>
      </c>
      <c r="E10691">
        <v>-1.0284279999999999</v>
      </c>
      <c r="F10691">
        <v>-29.86497</v>
      </c>
      <c r="H10691">
        <f t="shared" ref="H10691:H10754" si="334">SQRT(((D10691-A10691)^2)+((E10691-C10691)^2)+((F10691-B10691)^2))</f>
        <v>1.5425907831527406</v>
      </c>
      <c r="N10691">
        <f t="shared" ref="N10691:N10754" si="335">((H10691-$L$2)^2)</f>
        <v>0.38689480070886734</v>
      </c>
    </row>
    <row r="10692" spans="1:14" x14ac:dyDescent="0.25">
      <c r="A10692" s="1">
        <v>4.4541760053108304</v>
      </c>
      <c r="B10692" s="1">
        <v>-29.892303257904398</v>
      </c>
      <c r="C10692" s="1">
        <v>0.51291333164265895</v>
      </c>
      <c r="D10692">
        <v>4.4009919999999996</v>
      </c>
      <c r="E10692">
        <v>-1.028589</v>
      </c>
      <c r="F10692">
        <v>-29.86449</v>
      </c>
      <c r="H10692">
        <f t="shared" si="334"/>
        <v>1.5426702674894313</v>
      </c>
      <c r="N10692">
        <f t="shared" si="335"/>
        <v>0.38699368692166519</v>
      </c>
    </row>
    <row r="10693" spans="1:14" x14ac:dyDescent="0.25">
      <c r="A10693" s="1">
        <v>4.4572577216295697</v>
      </c>
      <c r="B10693" s="1">
        <v>-29.891818239799999</v>
      </c>
      <c r="C10693" s="1">
        <v>0.51283205356346995</v>
      </c>
      <c r="D10693">
        <v>4.4040780000000002</v>
      </c>
      <c r="E10693">
        <v>-1.0287500000000001</v>
      </c>
      <c r="F10693">
        <v>-29.864000000000001</v>
      </c>
      <c r="H10693">
        <f t="shared" si="334"/>
        <v>1.5427498712128076</v>
      </c>
      <c r="N10693">
        <f t="shared" si="335"/>
        <v>0.38709273432706437</v>
      </c>
    </row>
    <row r="10694" spans="1:14" x14ac:dyDescent="0.25">
      <c r="A10694" s="1">
        <v>4.4603389875119497</v>
      </c>
      <c r="B10694" s="1">
        <v>-29.891332832137799</v>
      </c>
      <c r="C10694" s="1">
        <v>0.51275108963854299</v>
      </c>
      <c r="D10694">
        <v>4.4071639999999999</v>
      </c>
      <c r="E10694">
        <v>-1.0289109999999999</v>
      </c>
      <c r="F10694">
        <v>-29.863510000000002</v>
      </c>
      <c r="H10694">
        <f t="shared" si="334"/>
        <v>1.542829766342918</v>
      </c>
      <c r="N10694">
        <f t="shared" si="335"/>
        <v>0.38719215706020405</v>
      </c>
    </row>
    <row r="10695" spans="1:14" x14ac:dyDescent="0.25">
      <c r="A10695" s="1">
        <v>4.46342022938539</v>
      </c>
      <c r="B10695" s="1">
        <v>-29.890846731635101</v>
      </c>
      <c r="C10695" s="1">
        <v>0.51267046712072994</v>
      </c>
      <c r="D10695">
        <v>4.4102499999999996</v>
      </c>
      <c r="E10695">
        <v>-1.029072</v>
      </c>
      <c r="F10695">
        <v>-29.863019999999999</v>
      </c>
      <c r="H10695">
        <f t="shared" si="334"/>
        <v>1.542909989341537</v>
      </c>
      <c r="N10695">
        <f t="shared" si="335"/>
        <v>0.38729200064313307</v>
      </c>
    </row>
    <row r="10696" spans="1:14" x14ac:dyDescent="0.25">
      <c r="A10696" s="1">
        <v>4.4665018418879496</v>
      </c>
      <c r="B10696" s="1">
        <v>-29.890360028143501</v>
      </c>
      <c r="C10696" s="1">
        <v>0.51258985320827199</v>
      </c>
      <c r="D10696">
        <v>4.413335</v>
      </c>
      <c r="E10696">
        <v>-1.0292330000000001</v>
      </c>
      <c r="F10696">
        <v>-29.86253</v>
      </c>
      <c r="H10696">
        <f t="shared" si="334"/>
        <v>1.5429902573309084</v>
      </c>
      <c r="N10696">
        <f t="shared" si="335"/>
        <v>0.38739191310274168</v>
      </c>
    </row>
    <row r="10697" spans="1:14" x14ac:dyDescent="0.25">
      <c r="A10697" s="1">
        <v>4.4695837781781398</v>
      </c>
      <c r="B10697" s="1">
        <v>-29.889873111099298</v>
      </c>
      <c r="C10697" s="1">
        <v>0.51250890064302801</v>
      </c>
      <c r="D10697">
        <v>4.4164209999999997</v>
      </c>
      <c r="E10697">
        <v>-1.0293939999999999</v>
      </c>
      <c r="F10697">
        <v>-29.86204</v>
      </c>
      <c r="H10697">
        <f t="shared" si="334"/>
        <v>1.5430701598010597</v>
      </c>
      <c r="N10697">
        <f t="shared" si="335"/>
        <v>0.38749138338541717</v>
      </c>
    </row>
    <row r="10698" spans="1:14" x14ac:dyDescent="0.25">
      <c r="A10698" s="1">
        <v>4.4726655983953698</v>
      </c>
      <c r="B10698" s="1">
        <v>-29.8893862655374</v>
      </c>
      <c r="C10698" s="1">
        <v>0.51242760818584399</v>
      </c>
      <c r="D10698">
        <v>4.4195060000000002</v>
      </c>
      <c r="E10698">
        <v>-1.029555</v>
      </c>
      <c r="F10698">
        <v>-29.861550000000001</v>
      </c>
      <c r="H10698">
        <f t="shared" si="334"/>
        <v>1.5431497544076023</v>
      </c>
      <c r="N10698">
        <f t="shared" si="335"/>
        <v>0.38759048310495858</v>
      </c>
    </row>
    <row r="10699" spans="1:14" x14ac:dyDescent="0.25">
      <c r="A10699" s="1">
        <v>4.4757469265225103</v>
      </c>
      <c r="B10699" s="1">
        <v>-29.888899375915699</v>
      </c>
      <c r="C10699" s="1">
        <v>0.51234632189712204</v>
      </c>
      <c r="D10699">
        <v>4.4225919999999999</v>
      </c>
      <c r="E10699">
        <v>-1.0297160000000001</v>
      </c>
      <c r="F10699">
        <v>-29.861059999999998</v>
      </c>
      <c r="H10699">
        <f t="shared" si="334"/>
        <v>1.5432293030135649</v>
      </c>
      <c r="N10699">
        <f t="shared" si="335"/>
        <v>0.38768953821083579</v>
      </c>
    </row>
    <row r="10700" spans="1:14" x14ac:dyDescent="0.25">
      <c r="A10700" s="1">
        <v>4.4788278404518298</v>
      </c>
      <c r="B10700" s="1">
        <v>-29.8884120462825</v>
      </c>
      <c r="C10700" s="1">
        <v>0.51226537588943</v>
      </c>
      <c r="D10700">
        <v>4.4256770000000003</v>
      </c>
      <c r="E10700">
        <v>-1.0298769999999999</v>
      </c>
      <c r="F10700">
        <v>-29.860569999999999</v>
      </c>
      <c r="H10700">
        <f t="shared" si="334"/>
        <v>1.5433092039172931</v>
      </c>
      <c r="N10700">
        <f t="shared" si="335"/>
        <v>0.38778904474328424</v>
      </c>
    </row>
    <row r="10701" spans="1:14" x14ac:dyDescent="0.25">
      <c r="A10701" s="1">
        <v>4.4819087912216302</v>
      </c>
      <c r="B10701" s="1">
        <v>-29.887924011214899</v>
      </c>
      <c r="C10701" s="1">
        <v>0.51218474541443204</v>
      </c>
      <c r="D10701">
        <v>4.428763</v>
      </c>
      <c r="E10701">
        <v>-1.030038</v>
      </c>
      <c r="F10701">
        <v>-29.86008</v>
      </c>
      <c r="H10701">
        <f t="shared" si="334"/>
        <v>1.5433893742535409</v>
      </c>
      <c r="N10701">
        <f t="shared" si="335"/>
        <v>0.38788889965303469</v>
      </c>
    </row>
    <row r="10702" spans="1:14" x14ac:dyDescent="0.25">
      <c r="A10702" s="1">
        <v>4.4849901345183198</v>
      </c>
      <c r="B10702" s="1">
        <v>-29.887435411483501</v>
      </c>
      <c r="C10702" s="1">
        <v>0.51210407259637603</v>
      </c>
      <c r="D10702">
        <v>4.4318479999999996</v>
      </c>
      <c r="E10702">
        <v>-1.0301979999999999</v>
      </c>
      <c r="F10702">
        <v>-29.859590000000001</v>
      </c>
      <c r="H10702">
        <f t="shared" si="334"/>
        <v>1.5434685408316313</v>
      </c>
      <c r="N10702">
        <f t="shared" si="335"/>
        <v>0.38798751696165285</v>
      </c>
    </row>
    <row r="10703" spans="1:14" x14ac:dyDescent="0.25">
      <c r="A10703" s="1">
        <v>4.4880717615589099</v>
      </c>
      <c r="B10703" s="1">
        <v>-29.886946647642201</v>
      </c>
      <c r="C10703" s="1">
        <v>0.51202303801531401</v>
      </c>
      <c r="D10703">
        <v>4.4349340000000002</v>
      </c>
      <c r="E10703">
        <v>-1.030359</v>
      </c>
      <c r="F10703">
        <v>-29.859100000000002</v>
      </c>
      <c r="H10703">
        <f t="shared" si="334"/>
        <v>1.5435483175724283</v>
      </c>
      <c r="N10703">
        <f t="shared" si="335"/>
        <v>0.38808690702609855</v>
      </c>
    </row>
    <row r="10704" spans="1:14" x14ac:dyDescent="0.25">
      <c r="A10704" s="1">
        <v>4.4911532118045301</v>
      </c>
      <c r="B10704" s="1">
        <v>-29.8864579643759</v>
      </c>
      <c r="C10704" s="1">
        <v>0.51194169235073095</v>
      </c>
      <c r="D10704">
        <v>4.4380189999999997</v>
      </c>
      <c r="E10704">
        <v>-1.0305200000000001</v>
      </c>
      <c r="F10704">
        <v>-29.858609999999999</v>
      </c>
      <c r="H10704">
        <f t="shared" si="334"/>
        <v>1.5436278132870798</v>
      </c>
      <c r="N10704">
        <f t="shared" si="335"/>
        <v>0.38818595963485203</v>
      </c>
    </row>
    <row r="10705" spans="1:14" x14ac:dyDescent="0.25">
      <c r="A10705" s="1">
        <v>4.4942341514425204</v>
      </c>
      <c r="B10705" s="1">
        <v>-29.8859691962911</v>
      </c>
      <c r="C10705" s="1">
        <v>0.51186040368167995</v>
      </c>
      <c r="D10705">
        <v>4.4411040000000002</v>
      </c>
      <c r="E10705">
        <v>-1.030681</v>
      </c>
      <c r="F10705">
        <v>-29.85811</v>
      </c>
      <c r="H10705">
        <f t="shared" si="334"/>
        <v>1.5437075273129102</v>
      </c>
      <c r="N10705">
        <f t="shared" si="335"/>
        <v>0.38828529695318803</v>
      </c>
    </row>
    <row r="10706" spans="1:14" x14ac:dyDescent="0.25">
      <c r="A10706" s="1">
        <v>4.4973147196927901</v>
      </c>
      <c r="B10706" s="1">
        <v>-29.8854799397403</v>
      </c>
      <c r="C10706" s="1">
        <v>0.51177947539362401</v>
      </c>
      <c r="D10706">
        <v>4.4441899999999999</v>
      </c>
      <c r="E10706">
        <v>-1.030842</v>
      </c>
      <c r="F10706">
        <v>-29.857620000000001</v>
      </c>
      <c r="H10706">
        <f t="shared" si="334"/>
        <v>1.5437873650313285</v>
      </c>
      <c r="N10706">
        <f t="shared" si="335"/>
        <v>0.38838480115190444</v>
      </c>
    </row>
    <row r="10707" spans="1:14" x14ac:dyDescent="0.25">
      <c r="A10707" s="1">
        <v>4.5003953844665201</v>
      </c>
      <c r="B10707" s="1">
        <v>-29.884989971960302</v>
      </c>
      <c r="C10707" s="1">
        <v>0.51169883106312497</v>
      </c>
      <c r="D10707">
        <v>4.4472750000000003</v>
      </c>
      <c r="E10707">
        <v>-1.0310029999999999</v>
      </c>
      <c r="F10707">
        <v>-29.857130000000002</v>
      </c>
      <c r="H10707">
        <f t="shared" si="334"/>
        <v>1.543867511429986</v>
      </c>
      <c r="N10707">
        <f t="shared" si="335"/>
        <v>0.38848470289042725</v>
      </c>
    </row>
    <row r="10708" spans="1:14" x14ac:dyDescent="0.25">
      <c r="A10708" s="1">
        <v>4.5034764563188201</v>
      </c>
      <c r="B10708" s="1">
        <v>-29.884499482446301</v>
      </c>
      <c r="C10708" s="1">
        <v>0.51161809386664703</v>
      </c>
      <c r="D10708">
        <v>4.4503589999999997</v>
      </c>
      <c r="E10708">
        <v>-1.031164</v>
      </c>
      <c r="F10708">
        <v>-29.856629999999999</v>
      </c>
      <c r="H10708">
        <f t="shared" si="334"/>
        <v>1.5439477845358509</v>
      </c>
      <c r="N10708">
        <f t="shared" si="335"/>
        <v>0.38858477544567432</v>
      </c>
    </row>
    <row r="10709" spans="1:14" x14ac:dyDescent="0.25">
      <c r="A10709" s="1">
        <v>4.5065577661961802</v>
      </c>
      <c r="B10709" s="1">
        <v>-29.8840088760995</v>
      </c>
      <c r="C10709" s="1">
        <v>0.51153697778843799</v>
      </c>
      <c r="D10709">
        <v>4.4534450000000003</v>
      </c>
      <c r="E10709">
        <v>-1.0313239999999999</v>
      </c>
      <c r="F10709">
        <v>-29.85614</v>
      </c>
      <c r="H10709">
        <f t="shared" si="334"/>
        <v>1.5440264366164054</v>
      </c>
      <c r="N10709">
        <f t="shared" si="335"/>
        <v>0.38868283964774131</v>
      </c>
    </row>
    <row r="10710" spans="1:14" x14ac:dyDescent="0.25">
      <c r="A10710" s="1">
        <v>4.5096388406464296</v>
      </c>
      <c r="B10710" s="1">
        <v>-29.883518353006998</v>
      </c>
      <c r="C10710" s="1">
        <v>0.51145558464329699</v>
      </c>
      <c r="D10710">
        <v>4.4565299999999999</v>
      </c>
      <c r="E10710">
        <v>-1.031485</v>
      </c>
      <c r="F10710">
        <v>-29.855650000000001</v>
      </c>
      <c r="H10710">
        <f t="shared" si="334"/>
        <v>1.5441058389221671</v>
      </c>
      <c r="N10710">
        <f t="shared" si="335"/>
        <v>0.38878185178799607</v>
      </c>
    </row>
    <row r="10711" spans="1:14" x14ac:dyDescent="0.25">
      <c r="A10711" s="1">
        <v>4.5127193936745398</v>
      </c>
      <c r="B10711" s="1">
        <v>-29.8830277005993</v>
      </c>
      <c r="C10711" s="1">
        <v>0.511374298284762</v>
      </c>
      <c r="D10711">
        <v>4.4596150000000003</v>
      </c>
      <c r="E10711">
        <v>-1.0316460000000001</v>
      </c>
      <c r="F10711">
        <v>-29.855160000000001</v>
      </c>
      <c r="H10711">
        <f t="shared" si="334"/>
        <v>1.5441853276996997</v>
      </c>
      <c r="N10711">
        <f t="shared" si="335"/>
        <v>0.3888809843858464</v>
      </c>
    </row>
    <row r="10712" spans="1:14" x14ac:dyDescent="0.25">
      <c r="A10712" s="1">
        <v>4.5157996233683102</v>
      </c>
      <c r="B10712" s="1">
        <v>-29.882536514226199</v>
      </c>
      <c r="C10712" s="1">
        <v>0.51129338623470699</v>
      </c>
      <c r="D10712">
        <v>4.4626999999999999</v>
      </c>
      <c r="E10712">
        <v>-1.0318069999999999</v>
      </c>
      <c r="F10712">
        <v>-29.854659999999999</v>
      </c>
      <c r="H10712">
        <f t="shared" si="334"/>
        <v>1.5442653502701411</v>
      </c>
      <c r="N10712">
        <f t="shared" si="335"/>
        <v>0.38898079545573483</v>
      </c>
    </row>
    <row r="10713" spans="1:14" x14ac:dyDescent="0.25">
      <c r="A10713" s="1">
        <v>4.5188800065541503</v>
      </c>
      <c r="B10713" s="1">
        <v>-29.882044617343599</v>
      </c>
      <c r="C10713" s="1">
        <v>0.511212721759568</v>
      </c>
      <c r="D10713">
        <v>4.4657850000000003</v>
      </c>
      <c r="E10713">
        <v>-1.031968</v>
      </c>
      <c r="F10713">
        <v>-29.85416</v>
      </c>
      <c r="H10713">
        <f t="shared" si="334"/>
        <v>1.5443456127485731</v>
      </c>
      <c r="N10713">
        <f t="shared" si="335"/>
        <v>0.38908091862449068</v>
      </c>
    </row>
    <row r="10714" spans="1:14" x14ac:dyDescent="0.25">
      <c r="A10714" s="1">
        <v>4.5219608035980103</v>
      </c>
      <c r="B10714" s="1">
        <v>-29.8815522447204</v>
      </c>
      <c r="C10714" s="1">
        <v>0.51113191553698101</v>
      </c>
      <c r="D10714">
        <v>4.4688689999999998</v>
      </c>
      <c r="E10714">
        <v>-1.0321279999999999</v>
      </c>
      <c r="F10714">
        <v>-29.853670000000001</v>
      </c>
      <c r="H10714">
        <f t="shared" si="334"/>
        <v>1.5444245938481902</v>
      </c>
      <c r="N10714">
        <f t="shared" si="335"/>
        <v>0.38917945591862713</v>
      </c>
    </row>
    <row r="10715" spans="1:14" x14ac:dyDescent="0.25">
      <c r="A10715" s="1">
        <v>4.5250417883361704</v>
      </c>
      <c r="B10715" s="1">
        <v>-29.881059798702601</v>
      </c>
      <c r="C10715" s="1">
        <v>0.51105071976641403</v>
      </c>
      <c r="D10715">
        <v>4.4719540000000002</v>
      </c>
      <c r="E10715">
        <v>-1.032289</v>
      </c>
      <c r="F10715">
        <v>-29.853169999999999</v>
      </c>
      <c r="H10715">
        <f t="shared" si="334"/>
        <v>1.5445043362680375</v>
      </c>
      <c r="N10715">
        <f t="shared" si="335"/>
        <v>0.3892789556974518</v>
      </c>
    </row>
    <row r="10716" spans="1:14" x14ac:dyDescent="0.25">
      <c r="A10716" s="1">
        <v>4.5281224826757098</v>
      </c>
      <c r="B10716" s="1">
        <v>-29.880567431506599</v>
      </c>
      <c r="C10716" s="1">
        <v>0.51096928551593102</v>
      </c>
      <c r="D10716">
        <v>4.4750389999999998</v>
      </c>
      <c r="E10716">
        <v>-1.0324500000000001</v>
      </c>
      <c r="F10716">
        <v>-29.852679999999999</v>
      </c>
      <c r="H10716">
        <f t="shared" si="334"/>
        <v>1.544583651302682</v>
      </c>
      <c r="N10716">
        <f t="shared" si="335"/>
        <v>0.38937793481574262</v>
      </c>
    </row>
    <row r="10717" spans="1:14" x14ac:dyDescent="0.25">
      <c r="A10717" s="1">
        <v>4.5312026532421497</v>
      </c>
      <c r="B10717" s="1">
        <v>-29.880074887256999</v>
      </c>
      <c r="C10717" s="1">
        <v>0.51088800573208204</v>
      </c>
      <c r="D10717">
        <v>4.4781240000000002</v>
      </c>
      <c r="E10717">
        <v>-1.0326109999999999</v>
      </c>
      <c r="F10717">
        <v>-29.852180000000001</v>
      </c>
      <c r="H10717">
        <f t="shared" si="334"/>
        <v>1.5446632800908446</v>
      </c>
      <c r="N10717">
        <f t="shared" si="335"/>
        <v>0.38947731813101544</v>
      </c>
    </row>
    <row r="10718" spans="1:14" x14ac:dyDescent="0.25">
      <c r="A10718" s="1">
        <v>4.5342825533659399</v>
      </c>
      <c r="B10718" s="1">
        <v>-29.879581767457999</v>
      </c>
      <c r="C10718" s="1">
        <v>0.51080710743948399</v>
      </c>
      <c r="D10718">
        <v>4.4812079999999996</v>
      </c>
      <c r="E10718">
        <v>-1.0327710000000001</v>
      </c>
      <c r="F10718">
        <v>-29.851680000000002</v>
      </c>
      <c r="H10718">
        <f t="shared" si="334"/>
        <v>1.5447423055670915</v>
      </c>
      <c r="N10718">
        <f t="shared" si="335"/>
        <v>0.38957596100083453</v>
      </c>
    </row>
    <row r="10719" spans="1:14" x14ac:dyDescent="0.25">
      <c r="A10719" s="1">
        <v>4.5373626602272301</v>
      </c>
      <c r="B10719" s="1">
        <v>-29.879087944852799</v>
      </c>
      <c r="C10719" s="1">
        <v>0.51072641588975698</v>
      </c>
      <c r="D10719">
        <v>4.4842930000000001</v>
      </c>
      <c r="E10719">
        <v>-1.032932</v>
      </c>
      <c r="F10719">
        <v>-29.851189999999999</v>
      </c>
      <c r="H10719">
        <f t="shared" si="334"/>
        <v>1.5448223163558059</v>
      </c>
      <c r="N10719">
        <f t="shared" si="335"/>
        <v>0.38967584650306852</v>
      </c>
    </row>
    <row r="10720" spans="1:14" x14ac:dyDescent="0.25">
      <c r="A10720" s="1">
        <v>4.54044317927137</v>
      </c>
      <c r="B10720" s="1">
        <v>-29.878593695292999</v>
      </c>
      <c r="C10720" s="1">
        <v>0.51064553613346297</v>
      </c>
      <c r="D10720">
        <v>4.4873770000000004</v>
      </c>
      <c r="E10720">
        <v>-1.033093</v>
      </c>
      <c r="F10720">
        <v>-29.85069</v>
      </c>
      <c r="H10720">
        <f t="shared" si="334"/>
        <v>1.5449023605189272</v>
      </c>
      <c r="N10720">
        <f t="shared" si="335"/>
        <v>0.38977578648139072</v>
      </c>
    </row>
    <row r="10721" spans="1:14" x14ac:dyDescent="0.25">
      <c r="A10721" s="1">
        <v>4.5435238310465298</v>
      </c>
      <c r="B10721" s="1">
        <v>-29.878099411351901</v>
      </c>
      <c r="C10721" s="1">
        <v>0.51056426299918201</v>
      </c>
      <c r="D10721">
        <v>4.490462</v>
      </c>
      <c r="E10721">
        <v>-1.033253</v>
      </c>
      <c r="F10721">
        <v>-29.850190000000001</v>
      </c>
      <c r="H10721">
        <f t="shared" si="334"/>
        <v>1.5449809819833724</v>
      </c>
      <c r="N10721">
        <f t="shared" si="335"/>
        <v>0.38987396260890234</v>
      </c>
    </row>
    <row r="10722" spans="1:14" x14ac:dyDescent="0.25">
      <c r="A10722" s="1">
        <v>4.5466041411448801</v>
      </c>
      <c r="B10722" s="1">
        <v>-29.877605194529899</v>
      </c>
      <c r="C10722" s="1">
        <v>0.51048279424051701</v>
      </c>
      <c r="D10722">
        <v>4.4935460000000003</v>
      </c>
      <c r="E10722">
        <v>-1.0334140000000001</v>
      </c>
      <c r="F10722">
        <v>-29.849699999999999</v>
      </c>
      <c r="H10722">
        <f t="shared" si="334"/>
        <v>1.545060250439978</v>
      </c>
      <c r="N10722">
        <f t="shared" si="335"/>
        <v>0.38997295916359864</v>
      </c>
    </row>
    <row r="10723" spans="1:14" x14ac:dyDescent="0.25">
      <c r="A10723" s="1">
        <v>4.5496839330316901</v>
      </c>
      <c r="B10723" s="1">
        <v>-29.877110749943899</v>
      </c>
      <c r="C10723" s="1">
        <v>0.510401525056418</v>
      </c>
      <c r="D10723">
        <v>4.4966309999999998</v>
      </c>
      <c r="E10723">
        <v>-1.0335749999999999</v>
      </c>
      <c r="F10723">
        <v>-29.8492</v>
      </c>
      <c r="H10723">
        <f t="shared" si="334"/>
        <v>1.5451398427297729</v>
      </c>
      <c r="N10723">
        <f t="shared" si="335"/>
        <v>0.39007237279021739</v>
      </c>
    </row>
    <row r="10724" spans="1:14" x14ac:dyDescent="0.25">
      <c r="A10724" s="1">
        <v>4.55276351116422</v>
      </c>
      <c r="B10724" s="1">
        <v>-29.876615692181002</v>
      </c>
      <c r="C10724" s="1">
        <v>0.51032063791152904</v>
      </c>
      <c r="D10724">
        <v>4.4997150000000001</v>
      </c>
      <c r="E10724">
        <v>-1.0337350000000001</v>
      </c>
      <c r="F10724">
        <v>-29.848700000000001</v>
      </c>
      <c r="H10724">
        <f t="shared" si="334"/>
        <v>1.5452188334902808</v>
      </c>
      <c r="N10724">
        <f t="shared" si="335"/>
        <v>0.3901710476117628</v>
      </c>
    </row>
    <row r="10725" spans="1:14" x14ac:dyDescent="0.25">
      <c r="A10725" s="1">
        <v>4.5558433449545603</v>
      </c>
      <c r="B10725" s="1">
        <v>-29.876119945747501</v>
      </c>
      <c r="C10725" s="1">
        <v>0.51023991291563497</v>
      </c>
      <c r="D10725">
        <v>4.5027999999999997</v>
      </c>
      <c r="E10725">
        <v>-1.0338959999999999</v>
      </c>
      <c r="F10725">
        <v>-29.848199999999999</v>
      </c>
      <c r="H10725">
        <f t="shared" si="334"/>
        <v>1.5452989475730297</v>
      </c>
      <c r="N10725">
        <f t="shared" si="335"/>
        <v>0.39027113842778305</v>
      </c>
    </row>
    <row r="10726" spans="1:14" x14ac:dyDescent="0.25">
      <c r="A10726" s="1">
        <v>4.5589235813157698</v>
      </c>
      <c r="B10726" s="1">
        <v>-29.875623823150001</v>
      </c>
      <c r="C10726" s="1">
        <v>0.51015895623681196</v>
      </c>
      <c r="D10726">
        <v>4.505884</v>
      </c>
      <c r="E10726">
        <v>-1.0340560000000001</v>
      </c>
      <c r="F10726">
        <v>-29.8477</v>
      </c>
      <c r="H10726">
        <f t="shared" si="334"/>
        <v>1.5453778722859093</v>
      </c>
      <c r="N10726">
        <f t="shared" si="335"/>
        <v>0.39036975585239153</v>
      </c>
    </row>
    <row r="10727" spans="1:14" x14ac:dyDescent="0.25">
      <c r="A10727" s="1">
        <v>4.5620038920854196</v>
      </c>
      <c r="B10727" s="1">
        <v>-29.875127700604899</v>
      </c>
      <c r="C10727" s="1">
        <v>0.51007760892769805</v>
      </c>
      <c r="D10727">
        <v>4.5089680000000003</v>
      </c>
      <c r="E10727">
        <v>-1.0342169999999999</v>
      </c>
      <c r="F10727">
        <v>-29.847200000000001</v>
      </c>
      <c r="H10727">
        <f t="shared" si="334"/>
        <v>1.5454574084954669</v>
      </c>
      <c r="N10727">
        <f t="shared" si="335"/>
        <v>0.39046914995319609</v>
      </c>
    </row>
    <row r="10728" spans="1:14" x14ac:dyDescent="0.25">
      <c r="A10728" s="1">
        <v>4.5650838145364503</v>
      </c>
      <c r="B10728" s="1">
        <v>-29.8746316272249</v>
      </c>
      <c r="C10728" s="1">
        <v>0.50999611207101103</v>
      </c>
      <c r="D10728">
        <v>4.5120519999999997</v>
      </c>
      <c r="E10728">
        <v>-1.034378</v>
      </c>
      <c r="F10728">
        <v>-29.846699999999998</v>
      </c>
      <c r="H10728">
        <f t="shared" si="334"/>
        <v>1.5455367828646405</v>
      </c>
      <c r="N10728">
        <f t="shared" si="335"/>
        <v>0.39056835442018034</v>
      </c>
    </row>
    <row r="10729" spans="1:14" x14ac:dyDescent="0.25">
      <c r="A10729" s="1">
        <v>4.5681632318412397</v>
      </c>
      <c r="B10729" s="1">
        <v>-29.874135274116</v>
      </c>
      <c r="C10729" s="1">
        <v>0.50991485639497802</v>
      </c>
      <c r="D10729">
        <v>4.515136</v>
      </c>
      <c r="E10729">
        <v>-1.034538</v>
      </c>
      <c r="F10729">
        <v>-29.8462</v>
      </c>
      <c r="H10729">
        <f t="shared" si="334"/>
        <v>1.5456153766326495</v>
      </c>
      <c r="N10729">
        <f t="shared" si="335"/>
        <v>0.39066659568373041</v>
      </c>
    </row>
    <row r="10730" spans="1:14" x14ac:dyDescent="0.25">
      <c r="A10730" s="1">
        <v>4.5712424942447196</v>
      </c>
      <c r="B10730" s="1">
        <v>-29.873638275438399</v>
      </c>
      <c r="C10730" s="1">
        <v>0.50983397674784303</v>
      </c>
      <c r="D10730">
        <v>4.5182200000000003</v>
      </c>
      <c r="E10730">
        <v>-1.034699</v>
      </c>
      <c r="F10730">
        <v>-29.845700000000001</v>
      </c>
      <c r="H10730">
        <f t="shared" si="334"/>
        <v>1.5456953284499362</v>
      </c>
      <c r="N10730">
        <f t="shared" si="335"/>
        <v>0.39076654716853104</v>
      </c>
    </row>
    <row r="10731" spans="1:14" x14ac:dyDescent="0.25">
      <c r="A10731" s="1">
        <v>4.5743220553745099</v>
      </c>
      <c r="B10731" s="1">
        <v>-29.873140608516</v>
      </c>
      <c r="C10731" s="1">
        <v>0.50975321196394197</v>
      </c>
      <c r="D10731">
        <v>4.5213039999999998</v>
      </c>
      <c r="E10731">
        <v>-1.034859</v>
      </c>
      <c r="F10731">
        <v>-29.845199999999998</v>
      </c>
      <c r="H10731">
        <f t="shared" si="334"/>
        <v>1.5457743940006512</v>
      </c>
      <c r="N10731">
        <f t="shared" si="335"/>
        <v>0.39086540326307201</v>
      </c>
    </row>
    <row r="10732" spans="1:14" x14ac:dyDescent="0.25">
      <c r="A10732" s="1">
        <v>4.5774020012908903</v>
      </c>
      <c r="B10732" s="1">
        <v>-29.872642616996899</v>
      </c>
      <c r="C10732" s="1">
        <v>0.50967217611293703</v>
      </c>
      <c r="D10732">
        <v>4.5243880000000001</v>
      </c>
      <c r="E10732">
        <v>-1.0350200000000001</v>
      </c>
      <c r="F10732">
        <v>-29.8447</v>
      </c>
      <c r="H10732">
        <f t="shared" si="334"/>
        <v>1.5458541952985174</v>
      </c>
      <c r="N10732">
        <f t="shared" si="335"/>
        <v>0.3909651919441185</v>
      </c>
    </row>
    <row r="10733" spans="1:14" x14ac:dyDescent="0.25">
      <c r="A10733" s="1">
        <v>4.5804819610637901</v>
      </c>
      <c r="B10733" s="1">
        <v>-29.872144654244899</v>
      </c>
      <c r="C10733" s="1">
        <v>0.50959075912458096</v>
      </c>
      <c r="D10733">
        <v>4.5274720000000004</v>
      </c>
      <c r="E10733">
        <v>-1.03518</v>
      </c>
      <c r="F10733">
        <v>-29.844200000000001</v>
      </c>
      <c r="H10733">
        <f t="shared" si="334"/>
        <v>1.5459326175222468</v>
      </c>
      <c r="N10733">
        <f t="shared" si="335"/>
        <v>0.39106326855030976</v>
      </c>
    </row>
    <row r="10734" spans="1:14" x14ac:dyDescent="0.25">
      <c r="A10734" s="1">
        <v>4.5835614918724596</v>
      </c>
      <c r="B10734" s="1">
        <v>-29.871646716276299</v>
      </c>
      <c r="C10734" s="1">
        <v>0.50950924109998796</v>
      </c>
      <c r="D10734">
        <v>4.5305559999999998</v>
      </c>
      <c r="E10734">
        <v>-1.0353410000000001</v>
      </c>
      <c r="F10734">
        <v>-29.843699999999998</v>
      </c>
      <c r="H10734">
        <f t="shared" si="334"/>
        <v>1.5460119238045871</v>
      </c>
      <c r="N10734">
        <f t="shared" si="335"/>
        <v>0.39116246328905063</v>
      </c>
    </row>
    <row r="10735" spans="1:14" x14ac:dyDescent="0.25">
      <c r="A10735" s="1">
        <v>4.5866405386697</v>
      </c>
      <c r="B10735" s="1">
        <v>-29.871148446151398</v>
      </c>
      <c r="C10735" s="1">
        <v>0.50942800141116895</v>
      </c>
      <c r="D10735">
        <v>4.5336400000000001</v>
      </c>
      <c r="E10735">
        <v>-1.0355019999999999</v>
      </c>
      <c r="F10735">
        <v>-29.8432</v>
      </c>
      <c r="H10735">
        <f t="shared" si="334"/>
        <v>1.546091485650791</v>
      </c>
      <c r="N10735">
        <f t="shared" si="335"/>
        <v>0.39126199032188924</v>
      </c>
    </row>
    <row r="10736" spans="1:14" x14ac:dyDescent="0.25">
      <c r="A10736" s="1">
        <v>4.5897194912637502</v>
      </c>
      <c r="B10736" s="1">
        <v>-29.870649504227998</v>
      </c>
      <c r="C10736" s="1">
        <v>0.50934712491330902</v>
      </c>
      <c r="D10736">
        <v>4.5367240000000004</v>
      </c>
      <c r="E10736">
        <v>-1.0356620000000001</v>
      </c>
      <c r="F10736">
        <v>-29.842690000000001</v>
      </c>
      <c r="H10736">
        <f t="shared" si="334"/>
        <v>1.5461705766300013</v>
      </c>
      <c r="N10736">
        <f t="shared" si="335"/>
        <v>0.39136094087675127</v>
      </c>
    </row>
    <row r="10737" spans="1:14" x14ac:dyDescent="0.25">
      <c r="A10737" s="1">
        <v>4.5927987793336396</v>
      </c>
      <c r="B10737" s="1">
        <v>-29.8701499211077</v>
      </c>
      <c r="C10737" s="1">
        <v>0.50926631379688703</v>
      </c>
      <c r="D10737">
        <v>4.5398069999999997</v>
      </c>
      <c r="E10737">
        <v>-1.0358229999999999</v>
      </c>
      <c r="F10737">
        <v>-29.842189999999999</v>
      </c>
      <c r="H10737">
        <f t="shared" si="334"/>
        <v>1.5462505856020328</v>
      </c>
      <c r="N10737">
        <f t="shared" si="335"/>
        <v>0.39146105265989117</v>
      </c>
    </row>
    <row r="10738" spans="1:14" x14ac:dyDescent="0.25">
      <c r="A10738" s="1">
        <v>4.5958784263999597</v>
      </c>
      <c r="B10738" s="1">
        <v>-29.8696500655306</v>
      </c>
      <c r="C10738" s="1">
        <v>0.50918519684452901</v>
      </c>
      <c r="D10738">
        <v>4.542891</v>
      </c>
      <c r="E10738">
        <v>-1.0359830000000001</v>
      </c>
      <c r="F10738">
        <v>-29.84169</v>
      </c>
      <c r="H10738">
        <f t="shared" si="334"/>
        <v>1.5463292628546934</v>
      </c>
      <c r="N10738">
        <f t="shared" si="335"/>
        <v>0.39155951060489541</v>
      </c>
    </row>
    <row r="10739" spans="1:14" x14ac:dyDescent="0.25">
      <c r="A10739" s="1">
        <v>4.5989580251437401</v>
      </c>
      <c r="B10739" s="1">
        <v>-29.869150261626999</v>
      </c>
      <c r="C10739" s="1">
        <v>0.50910371488920103</v>
      </c>
      <c r="D10739">
        <v>4.5459750000000003</v>
      </c>
      <c r="E10739">
        <v>-1.036144</v>
      </c>
      <c r="F10739">
        <v>-29.841180000000001</v>
      </c>
      <c r="H10739">
        <f t="shared" si="334"/>
        <v>1.5464087547796548</v>
      </c>
      <c r="N10739">
        <f t="shared" si="335"/>
        <v>0.39165900061673597</v>
      </c>
    </row>
    <row r="10740" spans="1:14" x14ac:dyDescent="0.25">
      <c r="A10740" s="1">
        <v>4.6020371603778996</v>
      </c>
      <c r="B10740" s="1">
        <v>-29.8686504521676</v>
      </c>
      <c r="C10740" s="1">
        <v>0.50902218225762697</v>
      </c>
      <c r="D10740">
        <v>4.5490579999999996</v>
      </c>
      <c r="E10740">
        <v>-1.0363039999999999</v>
      </c>
      <c r="F10740">
        <v>-29.840679999999999</v>
      </c>
      <c r="H10740">
        <f t="shared" si="334"/>
        <v>1.5464870342811607</v>
      </c>
      <c r="N10740">
        <f t="shared" si="335"/>
        <v>0.39175698554139482</v>
      </c>
    </row>
    <row r="10741" spans="1:14" x14ac:dyDescent="0.25">
      <c r="A10741" s="1">
        <v>4.6051158400043501</v>
      </c>
      <c r="B10741" s="1">
        <v>-29.868150258144102</v>
      </c>
      <c r="C10741" s="1">
        <v>0.50894096037477099</v>
      </c>
      <c r="D10741">
        <v>4.5521419999999999</v>
      </c>
      <c r="E10741">
        <v>-1.0364640000000001</v>
      </c>
      <c r="F10741">
        <v>-29.84018</v>
      </c>
      <c r="H10741">
        <f t="shared" si="334"/>
        <v>1.5465655675128689</v>
      </c>
      <c r="N10741">
        <f t="shared" si="335"/>
        <v>0.39185530038317307</v>
      </c>
    </row>
    <row r="10742" spans="1:14" x14ac:dyDescent="0.25">
      <c r="A10742" s="1">
        <v>4.60819448688388</v>
      </c>
      <c r="B10742" s="1">
        <v>-29.8676493719889</v>
      </c>
      <c r="C10742" s="1">
        <v>0.50886008253394899</v>
      </c>
      <c r="D10742">
        <v>4.5552250000000001</v>
      </c>
      <c r="E10742">
        <v>-1.0366249999999999</v>
      </c>
      <c r="F10742">
        <v>-29.839670000000002</v>
      </c>
      <c r="H10742">
        <f t="shared" si="334"/>
        <v>1.5466456453023107</v>
      </c>
      <c r="N10742">
        <f t="shared" si="335"/>
        <v>0.39195556154008099</v>
      </c>
    </row>
    <row r="10743" spans="1:14" x14ac:dyDescent="0.25">
      <c r="A10743" s="1">
        <v>4.6112734995085001</v>
      </c>
      <c r="B10743" s="1">
        <v>-29.867147877199098</v>
      </c>
      <c r="C10743" s="1">
        <v>0.50877921930570902</v>
      </c>
      <c r="D10743">
        <v>4.5583090000000004</v>
      </c>
      <c r="E10743">
        <v>-1.0367850000000001</v>
      </c>
      <c r="F10743">
        <v>-29.839169999999999</v>
      </c>
      <c r="H10743">
        <f t="shared" si="334"/>
        <v>1.546724524864987</v>
      </c>
      <c r="N10743">
        <f t="shared" si="335"/>
        <v>0.39205433499923514</v>
      </c>
    </row>
    <row r="10744" spans="1:14" x14ac:dyDescent="0.25">
      <c r="A10744" s="1">
        <v>4.6143528384989798</v>
      </c>
      <c r="B10744" s="1">
        <v>-29.866646161439199</v>
      </c>
      <c r="C10744" s="1">
        <v>0.50869802052004098</v>
      </c>
      <c r="D10744">
        <v>4.5613919999999997</v>
      </c>
      <c r="E10744">
        <v>-1.0369459999999999</v>
      </c>
      <c r="F10744">
        <v>-29.838660000000001</v>
      </c>
      <c r="H10744">
        <f t="shared" si="334"/>
        <v>1.5468042907284596</v>
      </c>
      <c r="N10744">
        <f t="shared" si="335"/>
        <v>0.39215423094402552</v>
      </c>
    </row>
    <row r="10745" spans="1:14" x14ac:dyDescent="0.25">
      <c r="A10745" s="1">
        <v>4.6174320671031497</v>
      </c>
      <c r="B10745" s="1">
        <v>-29.8661445142262</v>
      </c>
      <c r="C10745" s="1">
        <v>0.50861647889678696</v>
      </c>
      <c r="D10745">
        <v>4.564476</v>
      </c>
      <c r="E10745">
        <v>-1.0371060000000001</v>
      </c>
      <c r="F10745">
        <v>-29.838159999999998</v>
      </c>
      <c r="H10745">
        <f t="shared" si="334"/>
        <v>1.546882497103881</v>
      </c>
      <c r="N10745">
        <f t="shared" si="335"/>
        <v>0.39225218619560137</v>
      </c>
    </row>
    <row r="10746" spans="1:14" x14ac:dyDescent="0.25">
      <c r="A10746" s="1">
        <v>4.6205108047074601</v>
      </c>
      <c r="B10746" s="1">
        <v>-29.865642826256298</v>
      </c>
      <c r="C10746" s="1">
        <v>0.508534937576402</v>
      </c>
      <c r="D10746">
        <v>4.5675590000000001</v>
      </c>
      <c r="E10746">
        <v>-1.0372669999999999</v>
      </c>
      <c r="F10746">
        <v>-29.83765</v>
      </c>
      <c r="H10746">
        <f t="shared" si="334"/>
        <v>1.5469619006809929</v>
      </c>
      <c r="N10746">
        <f t="shared" si="335"/>
        <v>0.39235165348412848</v>
      </c>
    </row>
    <row r="10747" spans="1:14" x14ac:dyDescent="0.25">
      <c r="A10747" s="1">
        <v>4.6235891217239704</v>
      </c>
      <c r="B10747" s="1">
        <v>-29.8651407029454</v>
      </c>
      <c r="C10747" s="1">
        <v>0.50845373392024795</v>
      </c>
      <c r="D10747">
        <v>4.5706420000000003</v>
      </c>
      <c r="E10747">
        <v>-1.0374270000000001</v>
      </c>
      <c r="F10747">
        <v>-29.837150000000001</v>
      </c>
      <c r="H10747">
        <f t="shared" si="334"/>
        <v>1.5470404392439245</v>
      </c>
      <c r="N10747">
        <f t="shared" si="335"/>
        <v>0.39245004959107149</v>
      </c>
    </row>
    <row r="10748" spans="1:14" x14ac:dyDescent="0.25">
      <c r="A10748" s="1">
        <v>4.6266674666009999</v>
      </c>
      <c r="B10748" s="1">
        <v>-29.864637873885702</v>
      </c>
      <c r="C10748" s="1">
        <v>0.50837284922695003</v>
      </c>
      <c r="D10748">
        <v>4.5737249999999996</v>
      </c>
      <c r="E10748">
        <v>-1.037587</v>
      </c>
      <c r="F10748">
        <v>-29.836639999999999</v>
      </c>
      <c r="H10748">
        <f t="shared" si="334"/>
        <v>1.5471194656954361</v>
      </c>
      <c r="N10748">
        <f t="shared" si="335"/>
        <v>0.39254906939523854</v>
      </c>
    </row>
    <row r="10749" spans="1:14" x14ac:dyDescent="0.25">
      <c r="A10749" s="1">
        <v>4.6297461998526099</v>
      </c>
      <c r="B10749" s="1">
        <v>-29.864134473707001</v>
      </c>
      <c r="C10749" s="1">
        <v>0.50829192822597802</v>
      </c>
      <c r="D10749">
        <v>4.5768079999999998</v>
      </c>
      <c r="E10749">
        <v>-1.0377479999999999</v>
      </c>
      <c r="F10749">
        <v>-29.836130000000001</v>
      </c>
      <c r="H10749">
        <f t="shared" si="334"/>
        <v>1.5471994581243325</v>
      </c>
      <c r="N10749">
        <f t="shared" si="335"/>
        <v>0.39264931228522437</v>
      </c>
    </row>
    <row r="10750" spans="1:14" x14ac:dyDescent="0.25">
      <c r="A10750" s="1">
        <v>4.6328252200622497</v>
      </c>
      <c r="B10750" s="1">
        <v>-29.863630902138802</v>
      </c>
      <c r="C10750" s="1">
        <v>0.50821064784761705</v>
      </c>
      <c r="D10750">
        <v>4.5798909999999999</v>
      </c>
      <c r="E10750">
        <v>-1.0379080000000001</v>
      </c>
      <c r="F10750">
        <v>-29.835629999999998</v>
      </c>
      <c r="H10750">
        <f t="shared" si="334"/>
        <v>1.5472779179566707</v>
      </c>
      <c r="N10750">
        <f t="shared" si="335"/>
        <v>0.39274764702673454</v>
      </c>
    </row>
    <row r="10751" spans="1:14" x14ac:dyDescent="0.25">
      <c r="A10751" s="1">
        <v>4.63590406886801</v>
      </c>
      <c r="B10751" s="1">
        <v>-29.863127409033002</v>
      </c>
      <c r="C10751" s="1">
        <v>0.50812905273262798</v>
      </c>
      <c r="D10751">
        <v>4.5829740000000001</v>
      </c>
      <c r="E10751">
        <v>-1.038068</v>
      </c>
      <c r="F10751">
        <v>-29.83512</v>
      </c>
      <c r="H10751">
        <f t="shared" si="334"/>
        <v>1.5473562398588694</v>
      </c>
      <c r="N10751">
        <f t="shared" si="335"/>
        <v>0.39284582117802741</v>
      </c>
    </row>
    <row r="10752" spans="1:14" x14ac:dyDescent="0.25">
      <c r="A10752" s="1">
        <v>4.6389824069961003</v>
      </c>
      <c r="B10752" s="1">
        <v>-29.862623835025499</v>
      </c>
      <c r="C10752" s="1">
        <v>0.50804750877150395</v>
      </c>
      <c r="D10752">
        <v>4.5860570000000003</v>
      </c>
      <c r="E10752">
        <v>-1.0382290000000001</v>
      </c>
      <c r="F10752">
        <v>-29.834610000000001</v>
      </c>
      <c r="H10752">
        <f t="shared" si="334"/>
        <v>1.5474355932435864</v>
      </c>
      <c r="N10752">
        <f t="shared" si="335"/>
        <v>0.39294530077373463</v>
      </c>
    </row>
    <row r="10753" spans="1:14" x14ac:dyDescent="0.25">
      <c r="A10753" s="1">
        <v>4.6420603662319397</v>
      </c>
      <c r="B10753" s="1">
        <v>-29.862119777029001</v>
      </c>
      <c r="C10753" s="1">
        <v>0.50796632328954905</v>
      </c>
      <c r="D10753">
        <v>4.5891400000000004</v>
      </c>
      <c r="E10753">
        <v>-1.038389</v>
      </c>
      <c r="F10753">
        <v>-29.834099999999999</v>
      </c>
      <c r="H10753">
        <f t="shared" si="334"/>
        <v>1.5475142839188281</v>
      </c>
      <c r="N10753">
        <f t="shared" si="335"/>
        <v>0.39304396201512604</v>
      </c>
    </row>
    <row r="10754" spans="1:14" x14ac:dyDescent="0.25">
      <c r="A10754" s="1">
        <v>4.6451384127233704</v>
      </c>
      <c r="B10754" s="1">
        <v>-29.8616150066891</v>
      </c>
      <c r="C10754" s="1">
        <v>0.50788542588227503</v>
      </c>
      <c r="D10754">
        <v>4.5922229999999997</v>
      </c>
      <c r="E10754">
        <v>-1.0385489999999999</v>
      </c>
      <c r="F10754">
        <v>-29.833600000000001</v>
      </c>
      <c r="H10754">
        <f t="shared" si="334"/>
        <v>1.5475930715331196</v>
      </c>
      <c r="N10754">
        <f t="shared" si="335"/>
        <v>0.39314275720464825</v>
      </c>
    </row>
    <row r="10755" spans="1:14" x14ac:dyDescent="0.25">
      <c r="A10755" s="1">
        <v>4.6482168625593703</v>
      </c>
      <c r="B10755" s="1">
        <v>-29.861109707576901</v>
      </c>
      <c r="C10755" s="1">
        <v>0.507804441628947</v>
      </c>
      <c r="D10755">
        <v>4.5953059999999999</v>
      </c>
      <c r="E10755">
        <v>-1.03871</v>
      </c>
      <c r="F10755">
        <v>-29.833089999999999</v>
      </c>
      <c r="H10755">
        <f t="shared" ref="H10755:H10818" si="336">SQRT(((D10755-A10755)^2)+((E10755-C10755)^2)+((F10755-B10755)^2))</f>
        <v>1.5476729569118808</v>
      </c>
      <c r="N10755">
        <f t="shared" ref="N10755:N10818" si="337">((H10755-$L$2)^2)</f>
        <v>0.39324294160406342</v>
      </c>
    </row>
    <row r="10756" spans="1:14" x14ac:dyDescent="0.25">
      <c r="A10756" s="1">
        <v>4.65129555380308</v>
      </c>
      <c r="B10756" s="1">
        <v>-29.8606042845967</v>
      </c>
      <c r="C10756" s="1">
        <v>0.507723080247099</v>
      </c>
      <c r="D10756">
        <v>4.5983890000000001</v>
      </c>
      <c r="E10756">
        <v>-1.03887</v>
      </c>
      <c r="F10756">
        <v>-29.83258</v>
      </c>
      <c r="H10756">
        <f t="shared" si="336"/>
        <v>1.5477514722431003</v>
      </c>
      <c r="N10756">
        <f t="shared" si="337"/>
        <v>0.39334142026123842</v>
      </c>
    </row>
    <row r="10757" spans="1:14" x14ac:dyDescent="0.25">
      <c r="A10757" s="1">
        <v>4.6543740142222703</v>
      </c>
      <c r="B10757" s="1">
        <v>-29.8600989434414</v>
      </c>
      <c r="C10757" s="1">
        <v>0.50764143767042103</v>
      </c>
      <c r="D10757">
        <v>4.6014720000000002</v>
      </c>
      <c r="E10757">
        <v>-1.0390299999999999</v>
      </c>
      <c r="F10757">
        <v>-29.832070000000002</v>
      </c>
      <c r="H10757">
        <f t="shared" si="336"/>
        <v>1.5478297002205059</v>
      </c>
      <c r="N10757">
        <f t="shared" si="337"/>
        <v>0.39343955076366555</v>
      </c>
    </row>
    <row r="10758" spans="1:14" x14ac:dyDescent="0.25">
      <c r="A10758" s="1">
        <v>4.6574519517224298</v>
      </c>
      <c r="B10758" s="1">
        <v>-29.859593477146198</v>
      </c>
      <c r="C10758" s="1">
        <v>0.50755989632251397</v>
      </c>
      <c r="D10758">
        <v>4.6045540000000003</v>
      </c>
      <c r="E10758">
        <v>-1.0391900000000001</v>
      </c>
      <c r="F10758">
        <v>-29.83156</v>
      </c>
      <c r="H10758">
        <f t="shared" si="336"/>
        <v>1.5479080434286279</v>
      </c>
      <c r="N10758">
        <f t="shared" si="337"/>
        <v>0.39353783807974774</v>
      </c>
    </row>
    <row r="10759" spans="1:14" x14ac:dyDescent="0.25">
      <c r="A10759" s="1">
        <v>4.6605295574134402</v>
      </c>
      <c r="B10759" s="1">
        <v>-29.859087480813798</v>
      </c>
      <c r="C10759" s="1">
        <v>0.507478728171183</v>
      </c>
      <c r="D10759">
        <v>4.6076370000000004</v>
      </c>
      <c r="E10759">
        <v>-1.0393509999999999</v>
      </c>
      <c r="F10759">
        <v>-29.831050000000001</v>
      </c>
      <c r="H10759">
        <f t="shared" si="336"/>
        <v>1.5479877037348371</v>
      </c>
      <c r="N10759">
        <f t="shared" si="337"/>
        <v>0.39363779037885033</v>
      </c>
    </row>
    <row r="10760" spans="1:14" x14ac:dyDescent="0.25">
      <c r="A10760" s="1">
        <v>4.6636073073236197</v>
      </c>
      <c r="B10760" s="1">
        <v>-29.858580772054101</v>
      </c>
      <c r="C10760" s="1">
        <v>0.50739781224053104</v>
      </c>
      <c r="D10760">
        <v>4.6107189999999996</v>
      </c>
      <c r="E10760">
        <v>-1.0395110000000001</v>
      </c>
      <c r="F10760">
        <v>-29.830539999999999</v>
      </c>
      <c r="H10760">
        <f t="shared" si="336"/>
        <v>1.5480666430539605</v>
      </c>
      <c r="N10760">
        <f t="shared" si="337"/>
        <v>0.39373685055245911</v>
      </c>
    </row>
    <row r="10761" spans="1:14" x14ac:dyDescent="0.25">
      <c r="A10761" s="1">
        <v>4.6666854678771701</v>
      </c>
      <c r="B10761" s="1">
        <v>-29.858073580344801</v>
      </c>
      <c r="C10761" s="1">
        <v>0.50731676030739503</v>
      </c>
      <c r="D10761">
        <v>4.6138019999999997</v>
      </c>
      <c r="E10761">
        <v>-1.039671</v>
      </c>
      <c r="F10761">
        <v>-29.830030000000001</v>
      </c>
      <c r="H10761">
        <f t="shared" si="336"/>
        <v>1.5481454176252827</v>
      </c>
      <c r="N10761">
        <f t="shared" si="337"/>
        <v>0.39383571640951992</v>
      </c>
    </row>
    <row r="10762" spans="1:14" x14ac:dyDescent="0.25">
      <c r="A10762" s="1">
        <v>4.6697638194818101</v>
      </c>
      <c r="B10762" s="1">
        <v>-29.857566308971101</v>
      </c>
      <c r="C10762" s="1">
        <v>0.50723531980493997</v>
      </c>
      <c r="D10762">
        <v>4.6168849999999999</v>
      </c>
      <c r="E10762">
        <v>-1.0398309999999999</v>
      </c>
      <c r="F10762">
        <v>-29.829519999999999</v>
      </c>
      <c r="H10762">
        <f t="shared" si="336"/>
        <v>1.5482238090377931</v>
      </c>
      <c r="N10762">
        <f t="shared" si="337"/>
        <v>0.39393411370439796</v>
      </c>
    </row>
    <row r="10763" spans="1:14" x14ac:dyDescent="0.25">
      <c r="A10763" s="1">
        <v>4.6728418841511603</v>
      </c>
      <c r="B10763" s="1">
        <v>-29.8570591161712</v>
      </c>
      <c r="C10763" s="1">
        <v>0.50715363622604004</v>
      </c>
      <c r="D10763">
        <v>4.6199669999999999</v>
      </c>
      <c r="E10763">
        <v>-1.039992</v>
      </c>
      <c r="F10763">
        <v>-29.82901</v>
      </c>
      <c r="H10763">
        <f t="shared" si="336"/>
        <v>1.548302982618474</v>
      </c>
      <c r="N10763">
        <f t="shared" si="337"/>
        <v>0.39403350525567837</v>
      </c>
    </row>
    <row r="10764" spans="1:14" x14ac:dyDescent="0.25">
      <c r="A10764" s="1">
        <v>4.6759194217888602</v>
      </c>
      <c r="B10764" s="1">
        <v>-29.856551751096202</v>
      </c>
      <c r="C10764" s="1">
        <v>0.50707210194621199</v>
      </c>
      <c r="D10764">
        <v>4.6230500000000001</v>
      </c>
      <c r="E10764">
        <v>-1.040152</v>
      </c>
      <c r="F10764">
        <v>-29.828499999999998</v>
      </c>
      <c r="H10764">
        <f t="shared" si="336"/>
        <v>1.5483812509014419</v>
      </c>
      <c r="N10764">
        <f t="shared" si="337"/>
        <v>0.39413177265278165</v>
      </c>
    </row>
    <row r="10765" spans="1:14" x14ac:dyDescent="0.25">
      <c r="A10765" s="1">
        <v>4.6789966792681996</v>
      </c>
      <c r="B10765" s="1">
        <v>-29.8560438140521</v>
      </c>
      <c r="C10765" s="1">
        <v>0.50699094896336905</v>
      </c>
      <c r="D10765">
        <v>4.6261320000000001</v>
      </c>
      <c r="E10765">
        <v>-1.0403119999999999</v>
      </c>
      <c r="F10765">
        <v>-29.82799</v>
      </c>
      <c r="H10765">
        <f t="shared" si="336"/>
        <v>1.5484599144529823</v>
      </c>
      <c r="N10765">
        <f t="shared" si="337"/>
        <v>0.39423054866231105</v>
      </c>
    </row>
    <row r="10766" spans="1:14" x14ac:dyDescent="0.25">
      <c r="A10766" s="1">
        <v>4.68207413410002</v>
      </c>
      <c r="B10766" s="1">
        <v>-29.8555351716324</v>
      </c>
      <c r="C10766" s="1">
        <v>0.50691000793841101</v>
      </c>
      <c r="D10766">
        <v>4.6292140000000002</v>
      </c>
      <c r="E10766">
        <v>-1.0404720000000001</v>
      </c>
      <c r="F10766">
        <v>-29.827470000000002</v>
      </c>
      <c r="H10766">
        <f t="shared" si="336"/>
        <v>1.5485389650013128</v>
      </c>
      <c r="N10766">
        <f t="shared" si="337"/>
        <v>0.3943298230821809</v>
      </c>
    </row>
    <row r="10767" spans="1:14" x14ac:dyDescent="0.25">
      <c r="A10767" s="1">
        <v>4.6851519983893599</v>
      </c>
      <c r="B10767" s="1">
        <v>-29.8550260950284</v>
      </c>
      <c r="C10767" s="1">
        <v>0.50682888417365302</v>
      </c>
      <c r="D10767">
        <v>4.6322970000000003</v>
      </c>
      <c r="E10767">
        <v>-1.040632</v>
      </c>
      <c r="F10767">
        <v>-29.82696</v>
      </c>
      <c r="H10767">
        <f t="shared" si="336"/>
        <v>1.548617623751062</v>
      </c>
      <c r="N10767">
        <f t="shared" si="337"/>
        <v>0.39442861787302186</v>
      </c>
    </row>
    <row r="10768" spans="1:14" x14ac:dyDescent="0.25">
      <c r="A10768" s="1">
        <v>4.6882299987844904</v>
      </c>
      <c r="B10768" s="1">
        <v>-29.854516978666702</v>
      </c>
      <c r="C10768" s="1">
        <v>0.50674736725355396</v>
      </c>
      <c r="D10768">
        <v>4.6353790000000004</v>
      </c>
      <c r="E10768">
        <v>-1.0407919999999999</v>
      </c>
      <c r="F10768">
        <v>-29.826450000000001</v>
      </c>
      <c r="H10768">
        <f t="shared" si="336"/>
        <v>1.5486959277287213</v>
      </c>
      <c r="N10768">
        <f t="shared" si="337"/>
        <v>0.39452697936362469</v>
      </c>
    </row>
    <row r="10769" spans="1:14" x14ac:dyDescent="0.25">
      <c r="A10769" s="1">
        <v>4.6913076601138801</v>
      </c>
      <c r="B10769" s="1">
        <v>-29.854007930424999</v>
      </c>
      <c r="C10769" s="1">
        <v>0.50666564964987504</v>
      </c>
      <c r="D10769">
        <v>4.6384610000000004</v>
      </c>
      <c r="E10769">
        <v>-1.040953</v>
      </c>
      <c r="F10769">
        <v>-29.82593</v>
      </c>
      <c r="H10769">
        <f t="shared" si="336"/>
        <v>1.548775201378898</v>
      </c>
      <c r="N10769">
        <f t="shared" si="337"/>
        <v>0.39462657139948332</v>
      </c>
    </row>
    <row r="10770" spans="1:14" x14ac:dyDescent="0.25">
      <c r="A10770" s="1">
        <v>4.6943847986908596</v>
      </c>
      <c r="B10770" s="1">
        <v>-29.853498659993502</v>
      </c>
      <c r="C10770" s="1">
        <v>0.50658412675684406</v>
      </c>
      <c r="D10770">
        <v>4.6415430000000004</v>
      </c>
      <c r="E10770">
        <v>-1.041113</v>
      </c>
      <c r="F10770">
        <v>-29.825420000000001</v>
      </c>
      <c r="H10770">
        <f t="shared" si="336"/>
        <v>1.5488534672483727</v>
      </c>
      <c r="N10770">
        <f t="shared" si="337"/>
        <v>0.39472490968343238</v>
      </c>
    </row>
    <row r="10771" spans="1:14" x14ac:dyDescent="0.25">
      <c r="A10771" s="1">
        <v>4.6974617130068896</v>
      </c>
      <c r="B10771" s="1">
        <v>-29.852988780081901</v>
      </c>
      <c r="C10771" s="1">
        <v>0.50650298642110803</v>
      </c>
      <c r="D10771">
        <v>4.6446249999999996</v>
      </c>
      <c r="E10771">
        <v>-1.0412729999999999</v>
      </c>
      <c r="F10771">
        <v>-29.824909999999999</v>
      </c>
      <c r="H10771">
        <f t="shared" si="336"/>
        <v>1.5489320967279663</v>
      </c>
      <c r="N10771">
        <f t="shared" si="337"/>
        <v>0.39482371716717524</v>
      </c>
    </row>
    <row r="10772" spans="1:14" x14ac:dyDescent="0.25">
      <c r="A10772" s="1">
        <v>4.70053887369831</v>
      </c>
      <c r="B10772" s="1">
        <v>-29.852478208811402</v>
      </c>
      <c r="C10772" s="1">
        <v>0.50642201382402396</v>
      </c>
      <c r="D10772">
        <v>4.6477069999999996</v>
      </c>
      <c r="E10772">
        <v>-1.0414330000000001</v>
      </c>
      <c r="F10772">
        <v>-29.824400000000001</v>
      </c>
      <c r="H10772">
        <f t="shared" si="336"/>
        <v>1.549010889732122</v>
      </c>
      <c r="N10772">
        <f t="shared" si="337"/>
        <v>0.39492274254316651</v>
      </c>
    </row>
    <row r="10773" spans="1:14" x14ac:dyDescent="0.25">
      <c r="A10773" s="1">
        <v>4.7036164346854097</v>
      </c>
      <c r="B10773" s="1">
        <v>-29.851967254595799</v>
      </c>
      <c r="C10773" s="1">
        <v>0.50634081463885305</v>
      </c>
      <c r="D10773">
        <v>4.6507889999999996</v>
      </c>
      <c r="E10773">
        <v>-1.041593</v>
      </c>
      <c r="F10773">
        <v>-29.823879999999999</v>
      </c>
      <c r="H10773">
        <f t="shared" si="336"/>
        <v>1.5490896443487581</v>
      </c>
      <c r="N10773">
        <f t="shared" si="337"/>
        <v>0.39502173208213998</v>
      </c>
    </row>
    <row r="10774" spans="1:14" x14ac:dyDescent="0.25">
      <c r="A10774" s="1">
        <v>4.7066940733308504</v>
      </c>
      <c r="B10774" s="1">
        <v>-29.851456296185798</v>
      </c>
      <c r="C10774" s="1">
        <v>0.50625922435145398</v>
      </c>
      <c r="D10774">
        <v>4.6538709999999996</v>
      </c>
      <c r="E10774">
        <v>-1.0417529999999999</v>
      </c>
      <c r="F10774">
        <v>-29.823360000000001</v>
      </c>
      <c r="H10774">
        <f t="shared" si="336"/>
        <v>1.5491680107970898</v>
      </c>
      <c r="N10774">
        <f t="shared" si="337"/>
        <v>0.39512024603128854</v>
      </c>
    </row>
    <row r="10775" spans="1:14" x14ac:dyDescent="0.25">
      <c r="A10775" s="1">
        <v>4.7097713252924498</v>
      </c>
      <c r="B10775" s="1">
        <v>-29.8509453891104</v>
      </c>
      <c r="C10775" s="1">
        <v>0.50617747921290401</v>
      </c>
      <c r="D10775">
        <v>4.6569520000000004</v>
      </c>
      <c r="E10775">
        <v>-1.0419130000000001</v>
      </c>
      <c r="F10775">
        <v>-29.822849999999999</v>
      </c>
      <c r="H10775">
        <f t="shared" si="336"/>
        <v>1.549246063039456</v>
      </c>
      <c r="N10775">
        <f t="shared" si="337"/>
        <v>0.39521837720300451</v>
      </c>
    </row>
    <row r="10776" spans="1:14" x14ac:dyDescent="0.25">
      <c r="A10776" s="1">
        <v>4.7128480664532599</v>
      </c>
      <c r="B10776" s="1">
        <v>-29.850434208374299</v>
      </c>
      <c r="C10776" s="1">
        <v>0.506095970882246</v>
      </c>
      <c r="D10776">
        <v>4.6600349999999997</v>
      </c>
      <c r="E10776">
        <v>-1.042073</v>
      </c>
      <c r="F10776">
        <v>-29.822340000000001</v>
      </c>
      <c r="H10776">
        <f t="shared" si="336"/>
        <v>1.5493242613910647</v>
      </c>
      <c r="N10776">
        <f t="shared" si="337"/>
        <v>0.39531670428908572</v>
      </c>
    </row>
    <row r="10777" spans="1:14" x14ac:dyDescent="0.25">
      <c r="A10777" s="1">
        <v>4.7159246418613296</v>
      </c>
      <c r="B10777" s="1">
        <v>-29.849922385580602</v>
      </c>
      <c r="C10777" s="1">
        <v>0.50601483983418005</v>
      </c>
      <c r="D10777">
        <v>4.6631159999999996</v>
      </c>
      <c r="E10777">
        <v>-1.042233</v>
      </c>
      <c r="F10777">
        <v>-29.821829999999999</v>
      </c>
      <c r="H10777">
        <f t="shared" si="336"/>
        <v>1.5494028876744912</v>
      </c>
      <c r="N10777">
        <f t="shared" si="337"/>
        <v>0.3954155817897928</v>
      </c>
    </row>
    <row r="10778" spans="1:14" x14ac:dyDescent="0.25">
      <c r="A10778" s="1">
        <v>4.7190015073155998</v>
      </c>
      <c r="B10778" s="1">
        <v>-29.849409891649799</v>
      </c>
      <c r="C10778" s="1">
        <v>0.50593382946944998</v>
      </c>
      <c r="D10778">
        <v>4.6661979999999996</v>
      </c>
      <c r="E10778">
        <v>-1.0423929999999999</v>
      </c>
      <c r="F10778">
        <v>-29.821300000000001</v>
      </c>
      <c r="H10778">
        <f t="shared" si="336"/>
        <v>1.5494819609302686</v>
      </c>
      <c r="N10778">
        <f t="shared" si="337"/>
        <v>0.39551503385618281</v>
      </c>
    </row>
    <row r="10779" spans="1:14" x14ac:dyDescent="0.25">
      <c r="A10779" s="1">
        <v>4.7220787561561002</v>
      </c>
      <c r="B10779" s="1">
        <v>-29.8488970668765</v>
      </c>
      <c r="C10779" s="1">
        <v>0.50585255255704498</v>
      </c>
      <c r="D10779">
        <v>4.6692799999999997</v>
      </c>
      <c r="E10779">
        <v>-1.0425530000000001</v>
      </c>
      <c r="F10779">
        <v>-29.820789999999999</v>
      </c>
      <c r="H10779">
        <f t="shared" si="336"/>
        <v>1.5495604121974462</v>
      </c>
      <c r="N10779">
        <f t="shared" si="337"/>
        <v>0.39561371599266737</v>
      </c>
    </row>
    <row r="10780" spans="1:14" x14ac:dyDescent="0.25">
      <c r="A10780" s="1">
        <v>4.7251560222389903</v>
      </c>
      <c r="B10780" s="1">
        <v>-29.8483842679709</v>
      </c>
      <c r="C10780" s="1">
        <v>0.50577089319005597</v>
      </c>
      <c r="D10780">
        <v>4.6723610000000004</v>
      </c>
      <c r="E10780">
        <v>-1.042713</v>
      </c>
      <c r="F10780">
        <v>-29.820270000000001</v>
      </c>
      <c r="H10780">
        <f t="shared" si="336"/>
        <v>1.5496386978601779</v>
      </c>
      <c r="N10780">
        <f t="shared" si="337"/>
        <v>0.39571220208918872</v>
      </c>
    </row>
    <row r="10781" spans="1:14" x14ac:dyDescent="0.25">
      <c r="A10781" s="1">
        <v>4.7282328600863996</v>
      </c>
      <c r="B10781" s="1">
        <v>-29.847871497498499</v>
      </c>
      <c r="C10781" s="1">
        <v>0.50568912718070602</v>
      </c>
      <c r="D10781">
        <v>4.6754429999999996</v>
      </c>
      <c r="E10781">
        <v>-1.0428729999999999</v>
      </c>
      <c r="F10781">
        <v>-29.819759999999999</v>
      </c>
      <c r="H10781">
        <f t="shared" si="336"/>
        <v>1.5497166474417132</v>
      </c>
      <c r="N10781">
        <f t="shared" si="337"/>
        <v>0.39581027756230497</v>
      </c>
    </row>
    <row r="10782" spans="1:14" x14ac:dyDescent="0.25">
      <c r="A10782" s="1">
        <v>4.7313092070790503</v>
      </c>
      <c r="B10782" s="1">
        <v>-29.8473584015955</v>
      </c>
      <c r="C10782" s="1">
        <v>0.50560763568645595</v>
      </c>
      <c r="D10782">
        <v>4.6785240000000003</v>
      </c>
      <c r="E10782">
        <v>-1.0430330000000001</v>
      </c>
      <c r="F10782">
        <v>-29.819240000000001</v>
      </c>
      <c r="H10782">
        <f t="shared" si="336"/>
        <v>1.5497950642243041</v>
      </c>
      <c r="N10782">
        <f t="shared" si="337"/>
        <v>0.39590895312539875</v>
      </c>
    </row>
    <row r="10783" spans="1:14" x14ac:dyDescent="0.25">
      <c r="A10783" s="1">
        <v>4.7343854485651402</v>
      </c>
      <c r="B10783" s="1">
        <v>-29.846844637203901</v>
      </c>
      <c r="C10783" s="1">
        <v>0.50552650946535505</v>
      </c>
      <c r="D10783">
        <v>4.6816060000000004</v>
      </c>
      <c r="E10783">
        <v>-1.043193</v>
      </c>
      <c r="F10783">
        <v>-29.818719999999999</v>
      </c>
      <c r="H10783">
        <f t="shared" si="336"/>
        <v>1.5498737962838463</v>
      </c>
      <c r="N10783">
        <f t="shared" si="337"/>
        <v>0.39600803778911092</v>
      </c>
    </row>
    <row r="10784" spans="1:14" x14ac:dyDescent="0.25">
      <c r="A10784" s="1">
        <v>4.7374620174214703</v>
      </c>
      <c r="B10784" s="1">
        <v>-29.8463302284134</v>
      </c>
      <c r="C10784" s="1">
        <v>0.50544545471316604</v>
      </c>
      <c r="D10784">
        <v>4.6846870000000003</v>
      </c>
      <c r="E10784">
        <v>-1.043353</v>
      </c>
      <c r="F10784">
        <v>-29.818200000000001</v>
      </c>
      <c r="H10784">
        <f t="shared" si="336"/>
        <v>1.5499526333202307</v>
      </c>
      <c r="N10784">
        <f t="shared" si="337"/>
        <v>0.39610726698894877</v>
      </c>
    </row>
    <row r="10785" spans="1:14" x14ac:dyDescent="0.25">
      <c r="A10785" s="1">
        <v>4.7405389446971604</v>
      </c>
      <c r="B10785" s="1">
        <v>-29.845815541304599</v>
      </c>
      <c r="C10785" s="1">
        <v>0.50536409812549299</v>
      </c>
      <c r="D10785">
        <v>4.6877680000000002</v>
      </c>
      <c r="E10785">
        <v>-1.0435129999999999</v>
      </c>
      <c r="F10785">
        <v>-29.817689999999999</v>
      </c>
      <c r="H10785">
        <f t="shared" si="336"/>
        <v>1.5500309944564192</v>
      </c>
      <c r="N10785">
        <f t="shared" si="337"/>
        <v>0.39620590950941331</v>
      </c>
    </row>
    <row r="10786" spans="1:14" x14ac:dyDescent="0.25">
      <c r="A10786" s="1">
        <v>4.7436158272199398</v>
      </c>
      <c r="B10786" s="1">
        <v>-29.845300904116701</v>
      </c>
      <c r="C10786" s="1">
        <v>0.50528237445302304</v>
      </c>
      <c r="D10786">
        <v>4.6908500000000002</v>
      </c>
      <c r="E10786">
        <v>-1.0436730000000001</v>
      </c>
      <c r="F10786">
        <v>-29.817170000000001</v>
      </c>
      <c r="H10786">
        <f t="shared" si="336"/>
        <v>1.5501091356209513</v>
      </c>
      <c r="N10786">
        <f t="shared" si="337"/>
        <v>0.39630428735455558</v>
      </c>
    </row>
    <row r="10787" spans="1:14" x14ac:dyDescent="0.25">
      <c r="A10787" s="1">
        <v>4.74669224630959</v>
      </c>
      <c r="B10787" s="1">
        <v>-29.844786266268098</v>
      </c>
      <c r="C10787" s="1">
        <v>0.50520059425653197</v>
      </c>
      <c r="D10787">
        <v>4.6939310000000001</v>
      </c>
      <c r="E10787">
        <v>-1.043833</v>
      </c>
      <c r="F10787">
        <v>-29.816649999999999</v>
      </c>
      <c r="H10787">
        <f t="shared" si="336"/>
        <v>1.5501872386027957</v>
      </c>
      <c r="N10787">
        <f t="shared" si="337"/>
        <v>0.39640262933174691</v>
      </c>
    </row>
    <row r="10788" spans="1:14" x14ac:dyDescent="0.25">
      <c r="A10788" s="1">
        <v>4.7497682021475702</v>
      </c>
      <c r="B10788" s="1">
        <v>-29.8442712511699</v>
      </c>
      <c r="C10788" s="1">
        <v>0.50511912149198201</v>
      </c>
      <c r="D10788">
        <v>4.697012</v>
      </c>
      <c r="E10788">
        <v>-1.0439929999999999</v>
      </c>
      <c r="F10788">
        <v>-29.816130000000001</v>
      </c>
      <c r="H10788">
        <f t="shared" si="336"/>
        <v>1.550265626218885</v>
      </c>
      <c r="N10788">
        <f t="shared" si="337"/>
        <v>0.39650134196799824</v>
      </c>
    </row>
    <row r="10789" spans="1:14" x14ac:dyDescent="0.25">
      <c r="A10789" s="1">
        <v>4.75284411388105</v>
      </c>
      <c r="B10789" s="1">
        <v>-29.843755547182099</v>
      </c>
      <c r="C10789" s="1">
        <v>0.50503799550661799</v>
      </c>
      <c r="D10789">
        <v>4.700094</v>
      </c>
      <c r="E10789">
        <v>-1.0441530000000001</v>
      </c>
      <c r="F10789">
        <v>-29.81561</v>
      </c>
      <c r="H10789">
        <f t="shared" si="336"/>
        <v>1.5503443123704586</v>
      </c>
      <c r="N10789">
        <f t="shared" si="337"/>
        <v>0.39660044290613067</v>
      </c>
    </row>
    <row r="10790" spans="1:14" x14ac:dyDescent="0.25">
      <c r="A10790" s="1">
        <v>4.7559203840491202</v>
      </c>
      <c r="B10790" s="1">
        <v>-29.843239231383599</v>
      </c>
      <c r="C10790" s="1">
        <v>0.50495689026825197</v>
      </c>
      <c r="D10790">
        <v>4.7031749999999999</v>
      </c>
      <c r="E10790">
        <v>-1.044313</v>
      </c>
      <c r="F10790">
        <v>-29.815090000000001</v>
      </c>
      <c r="H10790">
        <f t="shared" si="336"/>
        <v>1.5504230544137876</v>
      </c>
      <c r="N10790">
        <f t="shared" si="337"/>
        <v>0.39669962663311398</v>
      </c>
    </row>
    <row r="10791" spans="1:14" x14ac:dyDescent="0.25">
      <c r="A10791" s="1">
        <v>4.7589969807566801</v>
      </c>
      <c r="B10791" s="1">
        <v>-29.8427226896167</v>
      </c>
      <c r="C10791" s="1">
        <v>0.50487545280736201</v>
      </c>
      <c r="D10791">
        <v>4.7062559999999998</v>
      </c>
      <c r="E10791">
        <v>-1.044473</v>
      </c>
      <c r="F10791">
        <v>-29.81457</v>
      </c>
      <c r="H10791">
        <f t="shared" si="336"/>
        <v>1.5505014715247443</v>
      </c>
      <c r="N10791">
        <f t="shared" si="337"/>
        <v>0.39679841339821958</v>
      </c>
    </row>
    <row r="10792" spans="1:14" x14ac:dyDescent="0.25">
      <c r="A10792" s="1">
        <v>4.76207347051424</v>
      </c>
      <c r="B10792" s="1">
        <v>-29.842206216070501</v>
      </c>
      <c r="C10792" s="1">
        <v>0.50479366974519901</v>
      </c>
      <c r="D10792">
        <v>4.7093369999999997</v>
      </c>
      <c r="E10792">
        <v>-1.0446329999999999</v>
      </c>
      <c r="F10792">
        <v>-29.814050000000002</v>
      </c>
      <c r="H10792">
        <f t="shared" si="336"/>
        <v>1.550579540927651</v>
      </c>
      <c r="N10792">
        <f t="shared" si="337"/>
        <v>0.39689677435132825</v>
      </c>
    </row>
    <row r="10793" spans="1:14" x14ac:dyDescent="0.25">
      <c r="A10793" s="1">
        <v>4.7651494684137798</v>
      </c>
      <c r="B10793" s="1">
        <v>-29.8416897078008</v>
      </c>
      <c r="C10793" s="1">
        <v>0.50471188116208499</v>
      </c>
      <c r="D10793">
        <v>4.7124180000000004</v>
      </c>
      <c r="E10793">
        <v>-1.0447919999999999</v>
      </c>
      <c r="F10793">
        <v>-29.81353</v>
      </c>
      <c r="H10793">
        <f t="shared" si="336"/>
        <v>1.5506565882363716</v>
      </c>
      <c r="N10793">
        <f t="shared" si="337"/>
        <v>0.39699385950211502</v>
      </c>
    </row>
    <row r="10794" spans="1:14" x14ac:dyDescent="0.25">
      <c r="A10794" s="1">
        <v>4.7682250373812796</v>
      </c>
      <c r="B10794" s="1">
        <v>-29.8411727717525</v>
      </c>
      <c r="C10794" s="1">
        <v>0.5046304276254</v>
      </c>
      <c r="D10794">
        <v>4.7154980000000002</v>
      </c>
      <c r="E10794">
        <v>-1.0449520000000001</v>
      </c>
      <c r="F10794">
        <v>-29.813009999999998</v>
      </c>
      <c r="H10794">
        <f t="shared" si="336"/>
        <v>1.5507349812876532</v>
      </c>
      <c r="N10794">
        <f t="shared" si="337"/>
        <v>0.3970926525707682</v>
      </c>
    </row>
    <row r="10795" spans="1:14" x14ac:dyDescent="0.25">
      <c r="A10795" s="1">
        <v>4.77130062317495</v>
      </c>
      <c r="B10795" s="1">
        <v>-29.8406551328444</v>
      </c>
      <c r="C10795" s="1">
        <v>0.50454929645930302</v>
      </c>
      <c r="D10795">
        <v>4.7185790000000001</v>
      </c>
      <c r="E10795">
        <v>-1.045112</v>
      </c>
      <c r="F10795">
        <v>-29.81249</v>
      </c>
      <c r="H10795">
        <f t="shared" si="336"/>
        <v>1.5508136503146572</v>
      </c>
      <c r="N10795">
        <f t="shared" si="337"/>
        <v>0.39719180578750057</v>
      </c>
    </row>
    <row r="10796" spans="1:14" x14ac:dyDescent="0.25">
      <c r="A10796" s="1">
        <v>4.7743765912963196</v>
      </c>
      <c r="B10796" s="1">
        <v>-29.840136919615901</v>
      </c>
      <c r="C10796" s="1">
        <v>0.50446813501714105</v>
      </c>
      <c r="D10796">
        <v>4.72166</v>
      </c>
      <c r="E10796">
        <v>-1.045272</v>
      </c>
      <c r="F10796">
        <v>-29.811959999999999</v>
      </c>
      <c r="H10796">
        <f t="shared" si="336"/>
        <v>1.550892473345554</v>
      </c>
      <c r="N10796">
        <f t="shared" si="337"/>
        <v>0.39729116552234278</v>
      </c>
    </row>
    <row r="10797" spans="1:14" x14ac:dyDescent="0.25">
      <c r="A10797" s="1">
        <v>4.7774528477330298</v>
      </c>
      <c r="B10797" s="1">
        <v>-29.839618530952801</v>
      </c>
      <c r="C10797" s="1">
        <v>0.50438661668851803</v>
      </c>
      <c r="D10797">
        <v>4.7247409999999999</v>
      </c>
      <c r="E10797">
        <v>-1.0454319999999999</v>
      </c>
      <c r="F10797">
        <v>-29.811450000000001</v>
      </c>
      <c r="H10797">
        <f t="shared" si="336"/>
        <v>1.5509705831065206</v>
      </c>
      <c r="N10797">
        <f t="shared" si="337"/>
        <v>0.39738963840851932</v>
      </c>
    </row>
    <row r="10798" spans="1:14" x14ac:dyDescent="0.25">
      <c r="A10798" s="1">
        <v>4.7805289363745702</v>
      </c>
      <c r="B10798" s="1">
        <v>-29.839100222058999</v>
      </c>
      <c r="C10798" s="1">
        <v>0.50430478006295898</v>
      </c>
      <c r="D10798">
        <v>4.7278219999999997</v>
      </c>
      <c r="E10798">
        <v>-1.0455920000000001</v>
      </c>
      <c r="F10798">
        <v>-29.810919999999999</v>
      </c>
      <c r="H10798">
        <f t="shared" si="336"/>
        <v>1.5510487338916261</v>
      </c>
      <c r="N10798">
        <f t="shared" si="337"/>
        <v>0.39748817522566521</v>
      </c>
    </row>
    <row r="10799" spans="1:14" x14ac:dyDescent="0.25">
      <c r="A10799" s="1">
        <v>4.7836045127834996</v>
      </c>
      <c r="B10799" s="1">
        <v>-29.838581839604601</v>
      </c>
      <c r="C10799" s="1">
        <v>0.50422298875752902</v>
      </c>
      <c r="D10799">
        <v>4.7309029999999996</v>
      </c>
      <c r="E10799">
        <v>-1.0457510000000001</v>
      </c>
      <c r="F10799">
        <v>-29.810400000000001</v>
      </c>
      <c r="H10799">
        <f t="shared" si="336"/>
        <v>1.5511257303513777</v>
      </c>
      <c r="N10799">
        <f t="shared" si="337"/>
        <v>0.39758526855157267</v>
      </c>
    </row>
    <row r="10800" spans="1:14" x14ac:dyDescent="0.25">
      <c r="A10800" s="1">
        <v>4.7866797014680502</v>
      </c>
      <c r="B10800" s="1">
        <v>-29.8380629810407</v>
      </c>
      <c r="C10800" s="1">
        <v>0.50414155400996796</v>
      </c>
      <c r="D10800">
        <v>4.7339830000000003</v>
      </c>
      <c r="E10800">
        <v>-1.045911</v>
      </c>
      <c r="F10800">
        <v>-29.80988</v>
      </c>
      <c r="H10800">
        <f t="shared" si="336"/>
        <v>1.5512040945532533</v>
      </c>
      <c r="N10800">
        <f t="shared" si="337"/>
        <v>0.39768409878904898</v>
      </c>
    </row>
    <row r="10801" spans="1:14" x14ac:dyDescent="0.25">
      <c r="A10801" s="1">
        <v>4.7897549668731099</v>
      </c>
      <c r="B10801" s="1">
        <v>-29.8375434127407</v>
      </c>
      <c r="C10801" s="1">
        <v>0.50406041136408397</v>
      </c>
      <c r="D10801">
        <v>4.737063</v>
      </c>
      <c r="E10801">
        <v>-1.046071</v>
      </c>
      <c r="F10801">
        <v>-29.809349999999998</v>
      </c>
      <c r="H10801">
        <f t="shared" si="336"/>
        <v>1.5512829220978783</v>
      </c>
      <c r="N10801">
        <f t="shared" si="337"/>
        <v>0.39778352576951204</v>
      </c>
    </row>
    <row r="10802" spans="1:14" x14ac:dyDescent="0.25">
      <c r="A10802" s="1">
        <v>4.7928306308643496</v>
      </c>
      <c r="B10802" s="1">
        <v>-29.837023312420701</v>
      </c>
      <c r="C10802" s="1">
        <v>0.503979187792022</v>
      </c>
      <c r="D10802">
        <v>4.7401439999999999</v>
      </c>
      <c r="E10802">
        <v>-1.0462309999999999</v>
      </c>
      <c r="F10802">
        <v>-29.80883</v>
      </c>
      <c r="H10802">
        <f t="shared" si="336"/>
        <v>1.551361457001966</v>
      </c>
      <c r="N10802">
        <f t="shared" si="337"/>
        <v>0.39788259599423359</v>
      </c>
    </row>
    <row r="10803" spans="1:14" x14ac:dyDescent="0.25">
      <c r="A10803" s="1">
        <v>4.79590653871543</v>
      </c>
      <c r="B10803" s="1">
        <v>-29.836503084855799</v>
      </c>
      <c r="C10803" s="1">
        <v>0.50389758887328795</v>
      </c>
      <c r="D10803">
        <v>4.7432239999999997</v>
      </c>
      <c r="E10803">
        <v>-1.0463910000000001</v>
      </c>
      <c r="F10803">
        <v>-29.808309999999999</v>
      </c>
      <c r="H10803">
        <f t="shared" si="336"/>
        <v>1.5514396568058713</v>
      </c>
      <c r="N10803">
        <f t="shared" si="337"/>
        <v>0.39798125575334098</v>
      </c>
    </row>
    <row r="10804" spans="1:14" x14ac:dyDescent="0.25">
      <c r="A10804" s="1">
        <v>4.7989822196498197</v>
      </c>
      <c r="B10804" s="1">
        <v>-29.8359829415127</v>
      </c>
      <c r="C10804" s="1">
        <v>0.50381570458044</v>
      </c>
      <c r="D10804">
        <v>4.7463050000000004</v>
      </c>
      <c r="E10804">
        <v>-1.0465500000000001</v>
      </c>
      <c r="F10804">
        <v>-29.807780000000001</v>
      </c>
      <c r="H10804">
        <f t="shared" si="336"/>
        <v>1.5515167138381747</v>
      </c>
      <c r="N10804">
        <f t="shared" si="337"/>
        <v>0.39807848571324483</v>
      </c>
    </row>
    <row r="10805" spans="1:14" x14ac:dyDescent="0.25">
      <c r="A10805" s="1">
        <v>4.8020573758232503</v>
      </c>
      <c r="B10805" s="1">
        <v>-29.835462681080301</v>
      </c>
      <c r="C10805" s="1">
        <v>0.50373391577490101</v>
      </c>
      <c r="D10805">
        <v>4.7493850000000002</v>
      </c>
      <c r="E10805">
        <v>-1.04671</v>
      </c>
      <c r="F10805">
        <v>-29.807259999999999</v>
      </c>
      <c r="H10805">
        <f t="shared" si="336"/>
        <v>1.5515946978378057</v>
      </c>
      <c r="N10805">
        <f t="shared" si="337"/>
        <v>0.39817689740398299</v>
      </c>
    </row>
    <row r="10806" spans="1:14" x14ac:dyDescent="0.25">
      <c r="A10806" s="1">
        <v>4.8051321914142804</v>
      </c>
      <c r="B10806" s="1">
        <v>-29.834941898417298</v>
      </c>
      <c r="C10806" s="1">
        <v>0.50365249887194297</v>
      </c>
      <c r="D10806">
        <v>4.7524660000000001</v>
      </c>
      <c r="E10806">
        <v>-1.04687</v>
      </c>
      <c r="F10806">
        <v>-29.806730000000002</v>
      </c>
      <c r="H10806">
        <f t="shared" si="336"/>
        <v>1.5516731802923216</v>
      </c>
      <c r="N10806">
        <f t="shared" si="337"/>
        <v>0.39827595039834368</v>
      </c>
    </row>
    <row r="10807" spans="1:14" x14ac:dyDescent="0.25">
      <c r="A10807" s="1">
        <v>4.8082071416715602</v>
      </c>
      <c r="B10807" s="1">
        <v>-29.8344204054792</v>
      </c>
      <c r="C10807" s="1">
        <v>0.503571338636428</v>
      </c>
      <c r="D10807">
        <v>4.7555459999999998</v>
      </c>
      <c r="E10807">
        <v>-1.047029</v>
      </c>
      <c r="F10807">
        <v>-29.80621</v>
      </c>
      <c r="H10807">
        <f t="shared" si="336"/>
        <v>1.5517507638144916</v>
      </c>
      <c r="N10807">
        <f t="shared" si="337"/>
        <v>0.39837388095503418</v>
      </c>
    </row>
    <row r="10808" spans="1:14" x14ac:dyDescent="0.25">
      <c r="A10808" s="1">
        <v>4.8112824992675201</v>
      </c>
      <c r="B10808" s="1">
        <v>-29.8338984263636</v>
      </c>
      <c r="C10808" s="1">
        <v>0.50349004799694297</v>
      </c>
      <c r="D10808">
        <v>4.7586259999999996</v>
      </c>
      <c r="E10808">
        <v>-1.0471889999999999</v>
      </c>
      <c r="F10808">
        <v>-29.805679999999999</v>
      </c>
      <c r="H10808">
        <f t="shared" si="336"/>
        <v>1.5518294031233759</v>
      </c>
      <c r="N10808">
        <f t="shared" si="337"/>
        <v>0.39847315647404591</v>
      </c>
    </row>
    <row r="10809" spans="1:14" x14ac:dyDescent="0.25">
      <c r="A10809" s="1">
        <v>4.8143580512752697</v>
      </c>
      <c r="B10809" s="1">
        <v>-29.833376364972899</v>
      </c>
      <c r="C10809" s="1">
        <v>0.50340836979022996</v>
      </c>
      <c r="D10809">
        <v>4.7617060000000002</v>
      </c>
      <c r="E10809">
        <v>-1.0473490000000001</v>
      </c>
      <c r="F10809">
        <v>-29.805150000000001</v>
      </c>
      <c r="H10809">
        <f t="shared" si="336"/>
        <v>1.5519076603141659</v>
      </c>
      <c r="N10809">
        <f t="shared" si="337"/>
        <v>0.39857196187935418</v>
      </c>
    </row>
    <row r="10810" spans="1:14" x14ac:dyDescent="0.25">
      <c r="A10810" s="1">
        <v>4.8174333201537802</v>
      </c>
      <c r="B10810" s="1">
        <v>-29.832854385504</v>
      </c>
      <c r="C10810" s="1">
        <v>0.50332644386077396</v>
      </c>
      <c r="D10810">
        <v>4.764786</v>
      </c>
      <c r="E10810">
        <v>-1.047509</v>
      </c>
      <c r="F10810">
        <v>-29.80463</v>
      </c>
      <c r="H10810">
        <f t="shared" si="336"/>
        <v>1.5519854800194806</v>
      </c>
      <c r="N10810">
        <f t="shared" si="337"/>
        <v>0.39867022707323196</v>
      </c>
    </row>
    <row r="10811" spans="1:14" x14ac:dyDescent="0.25">
      <c r="A10811" s="1">
        <v>4.8205080595501002</v>
      </c>
      <c r="B10811" s="1">
        <v>-29.832332242163599</v>
      </c>
      <c r="C10811" s="1">
        <v>0.50324466180783001</v>
      </c>
      <c r="D10811">
        <v>4.7678669999999999</v>
      </c>
      <c r="E10811">
        <v>-1.047668</v>
      </c>
      <c r="F10811">
        <v>-29.804099999999998</v>
      </c>
      <c r="H10811">
        <f t="shared" si="336"/>
        <v>1.5520625712915026</v>
      </c>
      <c r="N10811">
        <f t="shared" si="337"/>
        <v>0.39876758439559584</v>
      </c>
    </row>
    <row r="10812" spans="1:14" x14ac:dyDescent="0.25">
      <c r="A10812" s="1">
        <v>4.8235825099127903</v>
      </c>
      <c r="B10812" s="1">
        <v>-29.8318095341271</v>
      </c>
      <c r="C10812" s="1">
        <v>0.50316326055692595</v>
      </c>
      <c r="D10812">
        <v>4.7709469999999996</v>
      </c>
      <c r="E10812">
        <v>-1.047828</v>
      </c>
      <c r="F10812">
        <v>-29.80358</v>
      </c>
      <c r="H10812">
        <f t="shared" si="336"/>
        <v>1.5521408743489669</v>
      </c>
      <c r="N10812">
        <f t="shared" si="337"/>
        <v>0.3988664842300747</v>
      </c>
    </row>
    <row r="10813" spans="1:14" x14ac:dyDescent="0.25">
      <c r="A10813" s="1">
        <v>4.8266571489627097</v>
      </c>
      <c r="B10813" s="1">
        <v>-29.831286121954701</v>
      </c>
      <c r="C10813" s="1">
        <v>0.50308207621876599</v>
      </c>
      <c r="D10813">
        <v>4.7740260000000001</v>
      </c>
      <c r="E10813">
        <v>-1.0479879999999999</v>
      </c>
      <c r="F10813">
        <v>-29.803049999999999</v>
      </c>
      <c r="H10813">
        <f t="shared" si="336"/>
        <v>1.55221960358883</v>
      </c>
      <c r="N10813">
        <f t="shared" si="337"/>
        <v>0.39896593471268182</v>
      </c>
    </row>
    <row r="10814" spans="1:14" x14ac:dyDescent="0.25">
      <c r="A10814" s="1">
        <v>4.8297321956458203</v>
      </c>
      <c r="B10814" s="1">
        <v>-29.830762272026298</v>
      </c>
      <c r="C10814" s="1">
        <v>0.50300071439623495</v>
      </c>
      <c r="D10814">
        <v>4.7771059999999999</v>
      </c>
      <c r="E10814">
        <v>-1.0481469999999999</v>
      </c>
      <c r="F10814">
        <v>-29.802520000000001</v>
      </c>
      <c r="H10814">
        <f t="shared" si="336"/>
        <v>1.5522971282180558</v>
      </c>
      <c r="N10814">
        <f t="shared" si="337"/>
        <v>0.39906387564914086</v>
      </c>
    </row>
    <row r="10815" spans="1:14" x14ac:dyDescent="0.25">
      <c r="A10815" s="1">
        <v>4.8328073827984603</v>
      </c>
      <c r="B10815" s="1">
        <v>-29.8302383803005</v>
      </c>
      <c r="C10815" s="1">
        <v>0.50291895956675803</v>
      </c>
      <c r="D10815">
        <v>4.7801859999999996</v>
      </c>
      <c r="E10815">
        <v>-1.0483070000000001</v>
      </c>
      <c r="F10815">
        <v>-29.80199</v>
      </c>
      <c r="H10815">
        <f t="shared" si="336"/>
        <v>1.5523752634434218</v>
      </c>
      <c r="N10815">
        <f t="shared" si="337"/>
        <v>0.3991626001462964</v>
      </c>
    </row>
    <row r="10816" spans="1:14" x14ac:dyDescent="0.25">
      <c r="A10816" s="1">
        <v>4.8358822346273298</v>
      </c>
      <c r="B10816" s="1">
        <v>-29.829714561029402</v>
      </c>
      <c r="C10816" s="1">
        <v>0.50283699887211797</v>
      </c>
      <c r="D10816">
        <v>4.7832660000000002</v>
      </c>
      <c r="E10816">
        <v>-1.0484659999999999</v>
      </c>
      <c r="F10816">
        <v>-29.801459999999999</v>
      </c>
      <c r="H10816">
        <f t="shared" si="336"/>
        <v>1.5524521837000163</v>
      </c>
      <c r="N10816">
        <f t="shared" si="337"/>
        <v>0.39925980144736617</v>
      </c>
    </row>
    <row r="10817" spans="1:14" x14ac:dyDescent="0.25">
      <c r="A10817" s="1">
        <v>4.8389565606316403</v>
      </c>
      <c r="B10817" s="1">
        <v>-29.829190528422799</v>
      </c>
      <c r="C10817" s="1">
        <v>0.50275522774982495</v>
      </c>
      <c r="D10817">
        <v>4.7863449999999998</v>
      </c>
      <c r="E10817">
        <v>-1.0486260000000001</v>
      </c>
      <c r="F10817">
        <v>-29.800940000000001</v>
      </c>
      <c r="H10817">
        <f t="shared" si="336"/>
        <v>1.5525301228906376</v>
      </c>
      <c r="N10817">
        <f t="shared" si="337"/>
        <v>0.39935830240753506</v>
      </c>
    </row>
    <row r="10818" spans="1:14" x14ac:dyDescent="0.25">
      <c r="A10818" s="1">
        <v>4.8420306532874298</v>
      </c>
      <c r="B10818" s="1">
        <v>-29.828665893239101</v>
      </c>
      <c r="C10818" s="1">
        <v>0.50267383944927402</v>
      </c>
      <c r="D10818">
        <v>4.7894249999999996</v>
      </c>
      <c r="E10818">
        <v>-1.0487850000000001</v>
      </c>
      <c r="F10818">
        <v>-29.800409999999999</v>
      </c>
      <c r="H10818">
        <f t="shared" si="336"/>
        <v>1.5526075746194932</v>
      </c>
      <c r="N10818">
        <f t="shared" si="337"/>
        <v>0.39945619933999432</v>
      </c>
    </row>
    <row r="10819" spans="1:14" x14ac:dyDescent="0.25">
      <c r="A10819" s="1">
        <v>4.8451049843148999</v>
      </c>
      <c r="B10819" s="1">
        <v>-29.828140567244599</v>
      </c>
      <c r="C10819" s="1">
        <v>0.50259262428917695</v>
      </c>
      <c r="D10819">
        <v>4.7925050000000002</v>
      </c>
      <c r="E10819">
        <v>-1.048945</v>
      </c>
      <c r="F10819">
        <v>-29.799880000000002</v>
      </c>
      <c r="H10819">
        <f t="shared" ref="H10819:H10882" si="338">SQRT(((D10819-A10819)^2)+((E10819-C10819)^2)+((F10819-B10819)^2))</f>
        <v>1.5526861941795633</v>
      </c>
      <c r="N10819">
        <f t="shared" ref="N10819:N10882" si="339">((H10819-$L$2)^2)</f>
        <v>0.39955558465041224</v>
      </c>
    </row>
    <row r="10820" spans="1:14" x14ac:dyDescent="0.25">
      <c r="A10820" s="1">
        <v>4.8481797148986301</v>
      </c>
      <c r="B10820" s="1">
        <v>-29.8276148544896</v>
      </c>
      <c r="C10820" s="1">
        <v>0.50251118749340595</v>
      </c>
      <c r="D10820">
        <v>4.7955839999999998</v>
      </c>
      <c r="E10820">
        <v>-1.049105</v>
      </c>
      <c r="F10820">
        <v>-29.79935</v>
      </c>
      <c r="H10820">
        <f t="shared" si="338"/>
        <v>1.5527646326847442</v>
      </c>
      <c r="N10820">
        <f t="shared" si="339"/>
        <v>0.39965475340339118</v>
      </c>
    </row>
    <row r="10821" spans="1:14" x14ac:dyDescent="0.25">
      <c r="A10821" s="1">
        <v>4.8512545281337003</v>
      </c>
      <c r="B10821" s="1">
        <v>-29.827089135983599</v>
      </c>
      <c r="C10821" s="1">
        <v>0.50242935903418595</v>
      </c>
      <c r="D10821">
        <v>4.7986639999999996</v>
      </c>
      <c r="E10821">
        <v>-1.049264</v>
      </c>
      <c r="F10821">
        <v>-29.798819999999999</v>
      </c>
      <c r="H10821">
        <f t="shared" si="338"/>
        <v>1.5528416494187152</v>
      </c>
      <c r="N10821">
        <f t="shared" si="339"/>
        <v>0.39975213660270065</v>
      </c>
    </row>
    <row r="10822" spans="1:14" x14ac:dyDescent="0.25">
      <c r="A10822" s="1">
        <v>4.8543289581983498</v>
      </c>
      <c r="B10822" s="1">
        <v>-29.826563473864901</v>
      </c>
      <c r="C10822" s="1">
        <v>0.50234737019546305</v>
      </c>
      <c r="D10822">
        <v>4.8017440000000002</v>
      </c>
      <c r="E10822">
        <v>-1.0494239999999999</v>
      </c>
      <c r="F10822">
        <v>-29.798290000000001</v>
      </c>
      <c r="H10822">
        <f t="shared" si="338"/>
        <v>1.5529194932485766</v>
      </c>
      <c r="N10822">
        <f t="shared" si="339"/>
        <v>0.39985057767179766</v>
      </c>
    </row>
    <row r="10823" spans="1:14" x14ac:dyDescent="0.25">
      <c r="A10823" s="1">
        <v>4.8574028738275903</v>
      </c>
      <c r="B10823" s="1">
        <v>-29.826037547062</v>
      </c>
      <c r="C10823" s="1">
        <v>0.50226561345499299</v>
      </c>
      <c r="D10823">
        <v>4.8048229999999998</v>
      </c>
      <c r="E10823">
        <v>-1.0495829999999999</v>
      </c>
      <c r="F10823">
        <v>-29.79776</v>
      </c>
      <c r="H10823">
        <f t="shared" si="338"/>
        <v>1.5529965814134146</v>
      </c>
      <c r="N10823">
        <f t="shared" si="339"/>
        <v>0.39994807507264096</v>
      </c>
    </row>
    <row r="10824" spans="1:14" x14ac:dyDescent="0.25">
      <c r="A10824" s="1">
        <v>4.8604766147262897</v>
      </c>
      <c r="B10824" s="1">
        <v>-29.825510984503101</v>
      </c>
      <c r="C10824" s="1">
        <v>0.50218423498589804</v>
      </c>
      <c r="D10824">
        <v>4.8079020000000003</v>
      </c>
      <c r="E10824">
        <v>-1.0497430000000001</v>
      </c>
      <c r="F10824">
        <v>-29.797229999999999</v>
      </c>
      <c r="H10824">
        <f t="shared" si="338"/>
        <v>1.5530750293817288</v>
      </c>
      <c r="N10824">
        <f t="shared" si="339"/>
        <v>0.40004730448897102</v>
      </c>
    </row>
    <row r="10825" spans="1:14" x14ac:dyDescent="0.25">
      <c r="A10825" s="1">
        <v>4.8635506387494596</v>
      </c>
      <c r="B10825" s="1">
        <v>-29.824983750693299</v>
      </c>
      <c r="C10825" s="1">
        <v>0.50210298282542998</v>
      </c>
      <c r="D10825">
        <v>4.8109820000000001</v>
      </c>
      <c r="E10825">
        <v>-1.0499019999999999</v>
      </c>
      <c r="F10825">
        <v>-29.796700000000001</v>
      </c>
      <c r="H10825">
        <f t="shared" si="338"/>
        <v>1.5531525678593892</v>
      </c>
      <c r="N10825">
        <f t="shared" si="339"/>
        <v>0.40014539557878631</v>
      </c>
    </row>
    <row r="10826" spans="1:14" x14ac:dyDescent="0.25">
      <c r="A10826" s="1">
        <v>4.8666250466827501</v>
      </c>
      <c r="B10826" s="1">
        <v>-29.824456182357299</v>
      </c>
      <c r="C10826" s="1">
        <v>0.50202146850169704</v>
      </c>
      <c r="D10826">
        <v>4.8140609999999997</v>
      </c>
      <c r="E10826">
        <v>-1.0500620000000001</v>
      </c>
      <c r="F10826">
        <v>-29.79617</v>
      </c>
      <c r="H10826">
        <f t="shared" si="338"/>
        <v>1.5532308844187575</v>
      </c>
      <c r="N10826">
        <f t="shared" si="339"/>
        <v>0.40024448319731909</v>
      </c>
    </row>
    <row r="10827" spans="1:14" x14ac:dyDescent="0.25">
      <c r="A10827" s="1">
        <v>4.8696994773313502</v>
      </c>
      <c r="B10827" s="1">
        <v>-29.823928639217801</v>
      </c>
      <c r="C10827" s="1">
        <v>0.50193957035388304</v>
      </c>
      <c r="D10827">
        <v>4.8171400000000002</v>
      </c>
      <c r="E10827">
        <v>-1.0502210000000001</v>
      </c>
      <c r="F10827">
        <v>-29.795629999999999</v>
      </c>
      <c r="H10827">
        <f t="shared" si="338"/>
        <v>1.5533080015889364</v>
      </c>
      <c r="N10827">
        <f t="shared" si="339"/>
        <v>0.40034206531217031</v>
      </c>
    </row>
    <row r="10828" spans="1:14" x14ac:dyDescent="0.25">
      <c r="A10828" s="1">
        <v>4.8727734826952798</v>
      </c>
      <c r="B10828" s="1">
        <v>-29.823401130449199</v>
      </c>
      <c r="C10828" s="1">
        <v>0.50185755980732605</v>
      </c>
      <c r="D10828">
        <v>4.8202199999999999</v>
      </c>
      <c r="E10828">
        <v>-1.050381</v>
      </c>
      <c r="F10828">
        <v>-29.795100000000001</v>
      </c>
      <c r="H10828">
        <f t="shared" si="338"/>
        <v>1.5533857760005487</v>
      </c>
      <c r="N10828">
        <f t="shared" si="339"/>
        <v>0.40044049113029412</v>
      </c>
    </row>
    <row r="10829" spans="1:14" x14ac:dyDescent="0.25">
      <c r="A10829" s="1">
        <v>4.8758469927791097</v>
      </c>
      <c r="B10829" s="1">
        <v>-29.822873305282702</v>
      </c>
      <c r="C10829" s="1">
        <v>0.50177581966621498</v>
      </c>
      <c r="D10829">
        <v>4.8232980000000003</v>
      </c>
      <c r="E10829">
        <v>-1.05054</v>
      </c>
      <c r="F10829">
        <v>-29.79457</v>
      </c>
      <c r="H10829">
        <f t="shared" si="338"/>
        <v>1.5534628665397887</v>
      </c>
      <c r="N10829">
        <f t="shared" si="339"/>
        <v>0.40053806342632747</v>
      </c>
    </row>
    <row r="10830" spans="1:14" x14ac:dyDescent="0.25">
      <c r="A10830" s="1">
        <v>4.8789203884004904</v>
      </c>
      <c r="B10830" s="1">
        <v>-29.822344817074299</v>
      </c>
      <c r="C10830" s="1">
        <v>0.50169444664960905</v>
      </c>
      <c r="D10830">
        <v>4.8263769999999999</v>
      </c>
      <c r="E10830">
        <v>-1.0507</v>
      </c>
      <c r="F10830">
        <v>-29.794029999999999</v>
      </c>
      <c r="H10830">
        <f t="shared" si="338"/>
        <v>1.5535414556808909</v>
      </c>
      <c r="N10830">
        <f t="shared" si="339"/>
        <v>0.40063754471415269</v>
      </c>
    </row>
    <row r="10831" spans="1:14" x14ac:dyDescent="0.25">
      <c r="A10831" s="1">
        <v>4.8819941056007101</v>
      </c>
      <c r="B10831" s="1">
        <v>-29.821815683415899</v>
      </c>
      <c r="C10831" s="1">
        <v>0.50161315098428705</v>
      </c>
      <c r="D10831">
        <v>4.8294560000000004</v>
      </c>
      <c r="E10831">
        <v>-1.050859</v>
      </c>
      <c r="F10831">
        <v>-29.793510000000001</v>
      </c>
      <c r="H10831">
        <f t="shared" si="338"/>
        <v>1.5536187575578289</v>
      </c>
      <c r="N10831">
        <f t="shared" si="339"/>
        <v>0.40073540858202189</v>
      </c>
    </row>
    <row r="10832" spans="1:14" x14ac:dyDescent="0.25">
      <c r="A10832" s="1">
        <v>4.8850681831567</v>
      </c>
      <c r="B10832" s="1">
        <v>-29.821286267670601</v>
      </c>
      <c r="C10832" s="1">
        <v>0.50153155725950904</v>
      </c>
      <c r="D10832">
        <v>4.832535</v>
      </c>
      <c r="E10832">
        <v>-1.051018</v>
      </c>
      <c r="F10832">
        <v>-29.79297</v>
      </c>
      <c r="H10832">
        <f t="shared" si="338"/>
        <v>1.5536961331270882</v>
      </c>
      <c r="N10832">
        <f t="shared" si="339"/>
        <v>0.40083337771233141</v>
      </c>
    </row>
    <row r="10833" spans="1:14" x14ac:dyDescent="0.25">
      <c r="A10833" s="1">
        <v>4.88814222203212</v>
      </c>
      <c r="B10833" s="1">
        <v>-29.8207569019274</v>
      </c>
      <c r="C10833" s="1">
        <v>0.50144959425521796</v>
      </c>
      <c r="D10833">
        <v>4.8356139999999996</v>
      </c>
      <c r="E10833">
        <v>-1.0511779999999999</v>
      </c>
      <c r="F10833">
        <v>-29.79243</v>
      </c>
      <c r="H10833">
        <f t="shared" si="338"/>
        <v>1.5537741386460924</v>
      </c>
      <c r="N10833">
        <f t="shared" si="339"/>
        <v>0.40093215657452663</v>
      </c>
    </row>
    <row r="10834" spans="1:14" x14ac:dyDescent="0.25">
      <c r="A10834" s="1">
        <v>4.8912158000349102</v>
      </c>
      <c r="B10834" s="1">
        <v>-29.82022754223</v>
      </c>
      <c r="C10834" s="1">
        <v>0.50136756874352595</v>
      </c>
      <c r="D10834">
        <v>4.8386940000000003</v>
      </c>
      <c r="E10834">
        <v>-1.051337</v>
      </c>
      <c r="F10834">
        <v>-29.791899999999998</v>
      </c>
      <c r="H10834">
        <f t="shared" si="338"/>
        <v>1.5538508509264066</v>
      </c>
      <c r="N10834">
        <f t="shared" si="339"/>
        <v>0.40102930966947431</v>
      </c>
    </row>
    <row r="10835" spans="1:14" x14ac:dyDescent="0.25">
      <c r="A10835" s="1">
        <v>4.89428890985557</v>
      </c>
      <c r="B10835" s="1">
        <v>-29.819697814295498</v>
      </c>
      <c r="C10835" s="1">
        <v>0.50128584709373802</v>
      </c>
      <c r="D10835">
        <v>4.8417719999999997</v>
      </c>
      <c r="E10835">
        <v>-1.0514969999999999</v>
      </c>
      <c r="F10835">
        <v>-29.791370000000001</v>
      </c>
      <c r="H10835">
        <f t="shared" si="338"/>
        <v>1.55392891121572</v>
      </c>
      <c r="N10835">
        <f t="shared" si="339"/>
        <v>0.40112818204655221</v>
      </c>
    </row>
    <row r="10836" spans="1:14" x14ac:dyDescent="0.25">
      <c r="A10836" s="1">
        <v>4.8973619668292603</v>
      </c>
      <c r="B10836" s="1">
        <v>-29.819167402218199</v>
      </c>
      <c r="C10836" s="1">
        <v>0.501204474776481</v>
      </c>
      <c r="D10836">
        <v>4.8448510000000002</v>
      </c>
      <c r="E10836">
        <v>-1.0516559999999999</v>
      </c>
      <c r="F10836">
        <v>-29.79083</v>
      </c>
      <c r="H10836">
        <f t="shared" si="338"/>
        <v>1.5540064556252196</v>
      </c>
      <c r="N10836">
        <f t="shared" si="339"/>
        <v>0.40122641306850532</v>
      </c>
    </row>
    <row r="10837" spans="1:14" x14ac:dyDescent="0.25">
      <c r="A10837" s="1">
        <v>4.9004353774690701</v>
      </c>
      <c r="B10837" s="1">
        <v>-29.818636376611401</v>
      </c>
      <c r="C10837" s="1">
        <v>0.50112312920951196</v>
      </c>
      <c r="D10837">
        <v>4.8479289999999997</v>
      </c>
      <c r="E10837">
        <v>-1.0518160000000001</v>
      </c>
      <c r="F10837">
        <v>-29.790299999999998</v>
      </c>
      <c r="H10837">
        <f t="shared" si="338"/>
        <v>1.5540848782947427</v>
      </c>
      <c r="N10837">
        <f t="shared" si="339"/>
        <v>0.40132576887628635</v>
      </c>
    </row>
    <row r="10838" spans="1:14" x14ac:dyDescent="0.25">
      <c r="A10838" s="1">
        <v>4.9035091175761796</v>
      </c>
      <c r="B10838" s="1">
        <v>-29.818105121274701</v>
      </c>
      <c r="C10838" s="1">
        <v>0.50104145463784699</v>
      </c>
      <c r="D10838">
        <v>4.8510080000000002</v>
      </c>
      <c r="E10838">
        <v>-1.0519750000000001</v>
      </c>
      <c r="F10838">
        <v>-29.789770000000001</v>
      </c>
      <c r="H10838">
        <f t="shared" si="338"/>
        <v>1.5541619461369873</v>
      </c>
      <c r="N10838">
        <f t="shared" si="339"/>
        <v>0.40142342019994715</v>
      </c>
    </row>
    <row r="10839" spans="1:14" x14ac:dyDescent="0.25">
      <c r="A10839" s="1">
        <v>4.9065827569840703</v>
      </c>
      <c r="B10839" s="1">
        <v>-29.817573934803701</v>
      </c>
      <c r="C10839" s="1">
        <v>0.50095943164029499</v>
      </c>
      <c r="D10839">
        <v>4.8540869999999998</v>
      </c>
      <c r="E10839">
        <v>-1.0521339999999999</v>
      </c>
      <c r="F10839">
        <v>-29.78923</v>
      </c>
      <c r="H10839">
        <f t="shared" si="338"/>
        <v>1.5542388460419185</v>
      </c>
      <c r="N10839">
        <f t="shared" si="339"/>
        <v>0.40152087057326163</v>
      </c>
    </row>
    <row r="10840" spans="1:14" x14ac:dyDescent="0.25">
      <c r="A10840" s="1">
        <v>4.9096559064862602</v>
      </c>
      <c r="B10840" s="1">
        <v>-29.817042720607599</v>
      </c>
      <c r="C10840" s="1">
        <v>0.50087739717174995</v>
      </c>
      <c r="D10840">
        <v>4.8571650000000002</v>
      </c>
      <c r="E10840">
        <v>-1.0522929999999999</v>
      </c>
      <c r="F10840">
        <v>-29.788689999999999</v>
      </c>
      <c r="H10840">
        <f t="shared" si="338"/>
        <v>1.5543157512810108</v>
      </c>
      <c r="N10840">
        <f t="shared" si="339"/>
        <v>0.40161833953464166</v>
      </c>
    </row>
    <row r="10841" spans="1:14" x14ac:dyDescent="0.25">
      <c r="A10841" s="1">
        <v>4.9127286216892498</v>
      </c>
      <c r="B10841" s="1">
        <v>-29.816511087093499</v>
      </c>
      <c r="C10841" s="1">
        <v>0.50079569487167797</v>
      </c>
      <c r="D10841">
        <v>4.8602439999999998</v>
      </c>
      <c r="E10841">
        <v>-1.0524530000000001</v>
      </c>
      <c r="F10841">
        <v>-29.788160000000001</v>
      </c>
      <c r="H10841">
        <f t="shared" si="338"/>
        <v>1.5543937492713413</v>
      </c>
      <c r="N10841">
        <f t="shared" si="339"/>
        <v>0.40171720552058604</v>
      </c>
    </row>
    <row r="10842" spans="1:14" x14ac:dyDescent="0.25">
      <c r="A10842" s="1">
        <v>4.9158013455004799</v>
      </c>
      <c r="B10842" s="1">
        <v>-29.8159787544087</v>
      </c>
      <c r="C10842" s="1">
        <v>0.50071431812891898</v>
      </c>
      <c r="D10842">
        <v>4.8633220000000001</v>
      </c>
      <c r="E10842">
        <v>-1.0526120000000001</v>
      </c>
      <c r="F10842">
        <v>-29.78762</v>
      </c>
      <c r="H10842">
        <f t="shared" si="338"/>
        <v>1.5544712770738851</v>
      </c>
      <c r="N10842">
        <f t="shared" si="339"/>
        <v>0.40181548757978486</v>
      </c>
    </row>
    <row r="10843" spans="1:14" x14ac:dyDescent="0.25">
      <c r="A10843" s="1">
        <v>4.9188744481057602</v>
      </c>
      <c r="B10843" s="1">
        <v>-29.815445845003602</v>
      </c>
      <c r="C10843" s="1">
        <v>0.50063291702825397</v>
      </c>
      <c r="D10843">
        <v>4.8664009999999998</v>
      </c>
      <c r="E10843">
        <v>-1.0527709999999999</v>
      </c>
      <c r="F10843">
        <v>-29.78708</v>
      </c>
      <c r="H10843">
        <f t="shared" si="338"/>
        <v>1.5545487491093994</v>
      </c>
      <c r="N10843">
        <f t="shared" si="339"/>
        <v>0.40191371095122747</v>
      </c>
    </row>
    <row r="10844" spans="1:14" x14ac:dyDescent="0.25">
      <c r="A10844" s="1">
        <v>4.9219478428889296</v>
      </c>
      <c r="B10844" s="1">
        <v>-29.814912756614799</v>
      </c>
      <c r="C10844" s="1">
        <v>0.50055116152617296</v>
      </c>
      <c r="D10844">
        <v>4.8694790000000001</v>
      </c>
      <c r="E10844">
        <v>-1.0529310000000001</v>
      </c>
      <c r="F10844">
        <v>-29.786549999999998</v>
      </c>
      <c r="H10844">
        <f t="shared" si="338"/>
        <v>1.5546267242064651</v>
      </c>
      <c r="N10844">
        <f t="shared" si="339"/>
        <v>0.40201258425319308</v>
      </c>
    </row>
    <row r="10845" spans="1:14" x14ac:dyDescent="0.25">
      <c r="A10845" s="1">
        <v>4.9250210760566899</v>
      </c>
      <c r="B10845" s="1">
        <v>-29.814379749367198</v>
      </c>
      <c r="C10845" s="1">
        <v>0.500469084245033</v>
      </c>
      <c r="D10845">
        <v>4.8725569999999996</v>
      </c>
      <c r="E10845">
        <v>-1.0530900000000001</v>
      </c>
      <c r="F10845">
        <v>-29.786010000000001</v>
      </c>
      <c r="H10845">
        <f t="shared" si="338"/>
        <v>1.5547035570152612</v>
      </c>
      <c r="N10845">
        <f t="shared" si="339"/>
        <v>0.40211002101508403</v>
      </c>
    </row>
    <row r="10846" spans="1:14" x14ac:dyDescent="0.25">
      <c r="A10846" s="1">
        <v>4.9280937979961799</v>
      </c>
      <c r="B10846" s="1">
        <v>-29.813846675972101</v>
      </c>
      <c r="C10846" s="1">
        <v>0.50038704643784804</v>
      </c>
      <c r="D10846">
        <v>4.8756349999999999</v>
      </c>
      <c r="E10846">
        <v>-1.0532490000000001</v>
      </c>
      <c r="F10846">
        <v>-29.78547</v>
      </c>
      <c r="H10846">
        <f t="shared" si="338"/>
        <v>1.5547804108675467</v>
      </c>
      <c r="N10846">
        <f t="shared" si="339"/>
        <v>0.40220749627502639</v>
      </c>
    </row>
    <row r="10847" spans="1:14" x14ac:dyDescent="0.25">
      <c r="A10847" s="1">
        <v>4.9311661260299298</v>
      </c>
      <c r="B10847" s="1">
        <v>-29.813313134452901</v>
      </c>
      <c r="C10847" s="1">
        <v>0.50030536310086804</v>
      </c>
      <c r="D10847">
        <v>4.8787140000000004</v>
      </c>
      <c r="E10847">
        <v>-1.053409</v>
      </c>
      <c r="F10847">
        <v>-29.784929999999999</v>
      </c>
      <c r="H10847">
        <f t="shared" si="338"/>
        <v>1.5548585626841971</v>
      </c>
      <c r="N10847">
        <f t="shared" si="339"/>
        <v>0.4023066298828028</v>
      </c>
    </row>
    <row r="10848" spans="1:14" x14ac:dyDescent="0.25">
      <c r="A10848" s="1">
        <v>4.93423852267148</v>
      </c>
      <c r="B10848" s="1">
        <v>-29.812778885776002</v>
      </c>
      <c r="C10848" s="1">
        <v>0.50022397580261402</v>
      </c>
      <c r="D10848">
        <v>4.8817919999999999</v>
      </c>
      <c r="E10848">
        <v>-1.0535680000000001</v>
      </c>
      <c r="F10848">
        <v>-29.784400000000002</v>
      </c>
      <c r="H10848">
        <f t="shared" si="338"/>
        <v>1.5549358517208385</v>
      </c>
      <c r="N10848">
        <f t="shared" si="339"/>
        <v>0.40240468108977812</v>
      </c>
    </row>
    <row r="10849" spans="1:14" x14ac:dyDescent="0.25">
      <c r="A10849" s="1">
        <v>4.9373113152731003</v>
      </c>
      <c r="B10849" s="1">
        <v>-29.812244101887298</v>
      </c>
      <c r="C10849" s="1">
        <v>0.50014251348009298</v>
      </c>
      <c r="D10849">
        <v>4.8848700000000003</v>
      </c>
      <c r="E10849">
        <v>-1.0537270000000001</v>
      </c>
      <c r="F10849">
        <v>-29.783860000000001</v>
      </c>
      <c r="H10849">
        <f t="shared" si="338"/>
        <v>1.55501325194044</v>
      </c>
      <c r="N10849">
        <f t="shared" si="339"/>
        <v>0.40250288531979828</v>
      </c>
    </row>
    <row r="10850" spans="1:14" x14ac:dyDescent="0.25">
      <c r="A10850" s="1">
        <v>4.9403843563295702</v>
      </c>
      <c r="B10850" s="1">
        <v>-29.8117091872837</v>
      </c>
      <c r="C10850" s="1">
        <v>0.50006067761849804</v>
      </c>
      <c r="D10850">
        <v>4.8879479999999997</v>
      </c>
      <c r="E10850">
        <v>-1.0538860000000001</v>
      </c>
      <c r="F10850">
        <v>-29.78332</v>
      </c>
      <c r="H10850">
        <f t="shared" si="338"/>
        <v>1.5550902849356749</v>
      </c>
      <c r="N10850">
        <f t="shared" si="339"/>
        <v>0.40260063551753955</v>
      </c>
    </row>
    <row r="10851" spans="1:14" x14ac:dyDescent="0.25">
      <c r="A10851" s="1">
        <v>4.9434571764879802</v>
      </c>
      <c r="B10851" s="1">
        <v>-29.811174358935901</v>
      </c>
      <c r="C10851" s="1">
        <v>0.49997855229896998</v>
      </c>
      <c r="D10851">
        <v>4.8910260000000001</v>
      </c>
      <c r="E10851">
        <v>-1.0540449999999999</v>
      </c>
      <c r="F10851">
        <v>-29.782779999999999</v>
      </c>
      <c r="H10851">
        <f t="shared" si="338"/>
        <v>1.5551670228587036</v>
      </c>
      <c r="N10851">
        <f t="shared" si="339"/>
        <v>0.40269802308661257</v>
      </c>
    </row>
    <row r="10852" spans="1:14" x14ac:dyDescent="0.25">
      <c r="A10852" s="1">
        <v>4.9465294720771702</v>
      </c>
      <c r="B10852" s="1">
        <v>-29.810639421359699</v>
      </c>
      <c r="C10852" s="1">
        <v>0.49989651670974899</v>
      </c>
      <c r="D10852">
        <v>4.8941039999999996</v>
      </c>
      <c r="E10852">
        <v>-1.0542050000000001</v>
      </c>
      <c r="F10852">
        <v>-29.782240000000002</v>
      </c>
      <c r="H10852">
        <f t="shared" si="338"/>
        <v>1.5552448300816246</v>
      </c>
      <c r="N10852">
        <f t="shared" si="339"/>
        <v>0.40279677972153571</v>
      </c>
    </row>
    <row r="10853" spans="1:14" x14ac:dyDescent="0.25">
      <c r="A10853" s="1">
        <v>4.9496014202951297</v>
      </c>
      <c r="B10853" s="1">
        <v>-29.810103969332399</v>
      </c>
      <c r="C10853" s="1">
        <v>0.49981485159691702</v>
      </c>
      <c r="D10853">
        <v>4.8971819999999999</v>
      </c>
      <c r="E10853">
        <v>-1.0543640000000001</v>
      </c>
      <c r="F10853">
        <v>-29.781700000000001</v>
      </c>
      <c r="H10853">
        <f t="shared" si="338"/>
        <v>1.5553219871939781</v>
      </c>
      <c r="N10853">
        <f t="shared" si="339"/>
        <v>0.40289472316174874</v>
      </c>
    </row>
    <row r="10854" spans="1:14" x14ac:dyDescent="0.25">
      <c r="A10854" s="1">
        <v>4.9526734952544302</v>
      </c>
      <c r="B10854" s="1">
        <v>-29.809567809017398</v>
      </c>
      <c r="C10854" s="1">
        <v>0.499733447629504</v>
      </c>
      <c r="D10854">
        <v>4.9002590000000001</v>
      </c>
      <c r="E10854">
        <v>-1.0545230000000001</v>
      </c>
      <c r="F10854">
        <v>-29.78116</v>
      </c>
      <c r="H10854">
        <f t="shared" si="338"/>
        <v>1.5553994303470191</v>
      </c>
      <c r="N10854">
        <f t="shared" si="339"/>
        <v>0.4029930416754906</v>
      </c>
    </row>
    <row r="10855" spans="1:14" x14ac:dyDescent="0.25">
      <c r="A10855" s="1">
        <v>4.9557459756959599</v>
      </c>
      <c r="B10855" s="1">
        <v>-29.809031159078</v>
      </c>
      <c r="C10855" s="1">
        <v>0.49965191899903599</v>
      </c>
      <c r="D10855">
        <v>4.9033369999999996</v>
      </c>
      <c r="E10855">
        <v>-1.0546819999999999</v>
      </c>
      <c r="F10855">
        <v>-29.780619999999999</v>
      </c>
      <c r="H10855">
        <f t="shared" si="338"/>
        <v>1.5554767199944064</v>
      </c>
      <c r="N10855">
        <f t="shared" si="339"/>
        <v>0.40309117726426574</v>
      </c>
    </row>
    <row r="10856" spans="1:14" x14ac:dyDescent="0.25">
      <c r="A10856" s="1">
        <v>4.9588186555763398</v>
      </c>
      <c r="B10856" s="1">
        <v>-29.808494423911601</v>
      </c>
      <c r="C10856" s="1">
        <v>0.49957000392401901</v>
      </c>
      <c r="D10856">
        <v>4.906415</v>
      </c>
      <c r="E10856">
        <v>-1.0548409999999999</v>
      </c>
      <c r="F10856">
        <v>-29.780080000000002</v>
      </c>
      <c r="H10856">
        <f t="shared" si="338"/>
        <v>1.5555536286878919</v>
      </c>
      <c r="N10856">
        <f t="shared" si="339"/>
        <v>0.403188841010513</v>
      </c>
    </row>
    <row r="10857" spans="1:14" x14ac:dyDescent="0.25">
      <c r="A10857" s="1">
        <v>4.9618910578846496</v>
      </c>
      <c r="B10857" s="1">
        <v>-29.807957773602201</v>
      </c>
      <c r="C10857" s="1">
        <v>0.49948783657528201</v>
      </c>
      <c r="D10857">
        <v>4.9094930000000003</v>
      </c>
      <c r="E10857">
        <v>-1.0549999999999999</v>
      </c>
      <c r="F10857">
        <v>-29.779540000000001</v>
      </c>
      <c r="H10857">
        <f t="shared" si="338"/>
        <v>1.5556302775361146</v>
      </c>
      <c r="N10857">
        <f t="shared" si="339"/>
        <v>0.40328618655806625</v>
      </c>
    </row>
    <row r="10858" spans="1:14" x14ac:dyDescent="0.25">
      <c r="A10858" s="1">
        <v>4.96496292993832</v>
      </c>
      <c r="B10858" s="1">
        <v>-29.807420967644799</v>
      </c>
      <c r="C10858" s="1">
        <v>0.499405807666642</v>
      </c>
      <c r="D10858">
        <v>4.9125699999999997</v>
      </c>
      <c r="E10858">
        <v>-1.0551600000000001</v>
      </c>
      <c r="F10858">
        <v>-29.77899</v>
      </c>
      <c r="H10858">
        <f t="shared" si="338"/>
        <v>1.5557082597309113</v>
      </c>
      <c r="N10858">
        <f t="shared" si="339"/>
        <v>0.40338523754050926</v>
      </c>
    </row>
    <row r="10859" spans="1:14" x14ac:dyDescent="0.25">
      <c r="A10859" s="1">
        <v>4.9680345057603397</v>
      </c>
      <c r="B10859" s="1">
        <v>-29.806883604311501</v>
      </c>
      <c r="C10859" s="1">
        <v>0.49932415891992799</v>
      </c>
      <c r="D10859">
        <v>4.915648</v>
      </c>
      <c r="E10859">
        <v>-1.0553189999999999</v>
      </c>
      <c r="F10859">
        <v>-29.778449999999999</v>
      </c>
      <c r="H10859">
        <f t="shared" si="338"/>
        <v>1.555785386040264</v>
      </c>
      <c r="N10859">
        <f t="shared" si="339"/>
        <v>0.40348321336217374</v>
      </c>
    </row>
    <row r="10860" spans="1:14" x14ac:dyDescent="0.25">
      <c r="A10860" s="1">
        <v>4.97110626303001</v>
      </c>
      <c r="B10860" s="1">
        <v>-29.806345538067401</v>
      </c>
      <c r="C10860" s="1">
        <v>0.49924273201727298</v>
      </c>
      <c r="D10860">
        <v>4.9187250000000002</v>
      </c>
      <c r="E10860">
        <v>-1.0554779999999999</v>
      </c>
      <c r="F10860">
        <v>-29.777909999999999</v>
      </c>
      <c r="H10860">
        <f t="shared" si="338"/>
        <v>1.5558627610127207</v>
      </c>
      <c r="N10860">
        <f t="shared" si="339"/>
        <v>0.40358151702243333</v>
      </c>
    </row>
    <row r="10861" spans="1:14" x14ac:dyDescent="0.25">
      <c r="A10861" s="1">
        <v>4.9741784273108101</v>
      </c>
      <c r="B10861" s="1">
        <v>-29.805807030475702</v>
      </c>
      <c r="C10861" s="1">
        <v>0.49916113299501402</v>
      </c>
      <c r="D10861">
        <v>4.9218029999999997</v>
      </c>
      <c r="E10861">
        <v>-1.0556369999999999</v>
      </c>
      <c r="F10861">
        <v>-29.777370000000001</v>
      </c>
      <c r="H10861">
        <f t="shared" si="338"/>
        <v>1.5559399360042943</v>
      </c>
      <c r="N10861">
        <f t="shared" si="339"/>
        <v>0.40367957853758374</v>
      </c>
    </row>
    <row r="10862" spans="1:14" x14ac:dyDescent="0.25">
      <c r="A10862" s="1">
        <v>4.9772507378548099</v>
      </c>
      <c r="B10862" s="1">
        <v>-29.8052684789251</v>
      </c>
      <c r="C10862" s="1">
        <v>0.49907914120256802</v>
      </c>
      <c r="D10862">
        <v>4.9248810000000001</v>
      </c>
      <c r="E10862">
        <v>-1.055796</v>
      </c>
      <c r="F10862">
        <v>-29.776820000000001</v>
      </c>
      <c r="H10862">
        <f t="shared" si="338"/>
        <v>1.5560169054755923</v>
      </c>
      <c r="N10862">
        <f t="shared" si="339"/>
        <v>0.40377739077517838</v>
      </c>
    </row>
    <row r="10863" spans="1:14" x14ac:dyDescent="0.25">
      <c r="A10863" s="1">
        <v>4.98032271832506</v>
      </c>
      <c r="B10863" s="1">
        <v>-29.804730003944002</v>
      </c>
      <c r="C10863" s="1">
        <v>0.4989969384447</v>
      </c>
      <c r="D10863">
        <v>4.9279580000000003</v>
      </c>
      <c r="E10863">
        <v>-1.055955</v>
      </c>
      <c r="F10863">
        <v>-29.77628</v>
      </c>
      <c r="H10863">
        <f t="shared" si="338"/>
        <v>1.556093505327558</v>
      </c>
      <c r="N10863">
        <f t="shared" si="339"/>
        <v>0.40387474506663334</v>
      </c>
    </row>
    <row r="10864" spans="1:14" x14ac:dyDescent="0.25">
      <c r="A10864" s="1">
        <v>4.9833941712674701</v>
      </c>
      <c r="B10864" s="1">
        <v>-29.804191324437099</v>
      </c>
      <c r="C10864" s="1">
        <v>0.49891492014677702</v>
      </c>
      <c r="D10864">
        <v>4.9310349999999996</v>
      </c>
      <c r="E10864">
        <v>-1.056114</v>
      </c>
      <c r="F10864">
        <v>-29.775739999999999</v>
      </c>
      <c r="H10864">
        <f t="shared" si="338"/>
        <v>1.5561702680525973</v>
      </c>
      <c r="N10864">
        <f t="shared" si="339"/>
        <v>0.40397231813353318</v>
      </c>
    </row>
    <row r="10865" spans="1:14" x14ac:dyDescent="0.25">
      <c r="A10865" s="1">
        <v>4.9864653832290999</v>
      </c>
      <c r="B10865" s="1">
        <v>-29.803652049247098</v>
      </c>
      <c r="C10865" s="1">
        <v>0.49883328487191197</v>
      </c>
      <c r="D10865">
        <v>4.9341119999999998</v>
      </c>
      <c r="E10865">
        <v>-1.056273</v>
      </c>
      <c r="F10865">
        <v>-29.775189999999998</v>
      </c>
      <c r="H10865">
        <f t="shared" si="338"/>
        <v>1.5562475774217281</v>
      </c>
      <c r="N10865">
        <f t="shared" si="339"/>
        <v>0.40407059795071987</v>
      </c>
    </row>
    <row r="10866" spans="1:14" x14ac:dyDescent="0.25">
      <c r="A10866" s="1">
        <v>4.9895368269709097</v>
      </c>
      <c r="B10866" s="1">
        <v>-29.803112083631799</v>
      </c>
      <c r="C10866" s="1">
        <v>0.49875182815493901</v>
      </c>
      <c r="D10866">
        <v>4.9371900000000002</v>
      </c>
      <c r="E10866">
        <v>-1.056432</v>
      </c>
      <c r="F10866">
        <v>-29.774650000000001</v>
      </c>
      <c r="H10866">
        <f t="shared" si="338"/>
        <v>1.5563248439362638</v>
      </c>
      <c r="N10866">
        <f t="shared" si="339"/>
        <v>0.40416883523238606</v>
      </c>
    </row>
    <row r="10867" spans="1:14" x14ac:dyDescent="0.25">
      <c r="A10867" s="1">
        <v>4.9926086708413502</v>
      </c>
      <c r="B10867" s="1">
        <v>-29.802571727419199</v>
      </c>
      <c r="C10867" s="1">
        <v>0.49867015480235499</v>
      </c>
      <c r="D10867">
        <v>4.9402660000000003</v>
      </c>
      <c r="E10867">
        <v>-1.0565910000000001</v>
      </c>
      <c r="F10867">
        <v>-29.77411</v>
      </c>
      <c r="H10867">
        <f t="shared" si="338"/>
        <v>1.5564019676020864</v>
      </c>
      <c r="N10867">
        <f t="shared" si="339"/>
        <v>0.40426690280216099</v>
      </c>
    </row>
    <row r="10868" spans="1:14" x14ac:dyDescent="0.25">
      <c r="A10868" s="1">
        <v>4.9956806038439199</v>
      </c>
      <c r="B10868" s="1">
        <v>-29.802031363857399</v>
      </c>
      <c r="C10868" s="1">
        <v>0.498588089237605</v>
      </c>
      <c r="D10868">
        <v>4.9433429999999996</v>
      </c>
      <c r="E10868">
        <v>-1.0567500000000001</v>
      </c>
      <c r="F10868">
        <v>-29.77356</v>
      </c>
      <c r="H10868">
        <f t="shared" si="338"/>
        <v>1.556478851500819</v>
      </c>
      <c r="N10868">
        <f t="shared" si="339"/>
        <v>0.40436467733377129</v>
      </c>
    </row>
    <row r="10869" spans="1:14" x14ac:dyDescent="0.25">
      <c r="A10869" s="1">
        <v>4.9987521586869104</v>
      </c>
      <c r="B10869" s="1">
        <v>-29.801491061602899</v>
      </c>
      <c r="C10869" s="1">
        <v>0.49850585778609102</v>
      </c>
      <c r="D10869">
        <v>4.9464199999999998</v>
      </c>
      <c r="E10869">
        <v>-1.0569090000000001</v>
      </c>
      <c r="F10869">
        <v>-29.773009999999999</v>
      </c>
      <c r="H10869">
        <f t="shared" si="338"/>
        <v>1.5565555581233155</v>
      </c>
      <c r="N10869">
        <f t="shared" si="339"/>
        <v>0.40446223820165644</v>
      </c>
    </row>
    <row r="10870" spans="1:14" x14ac:dyDescent="0.25">
      <c r="A10870" s="1">
        <v>5.0018231968371296</v>
      </c>
      <c r="B10870" s="1">
        <v>-29.800950503694299</v>
      </c>
      <c r="C10870" s="1">
        <v>0.49842385367200698</v>
      </c>
      <c r="D10870">
        <v>4.9494980000000002</v>
      </c>
      <c r="E10870">
        <v>-1.0570679999999999</v>
      </c>
      <c r="F10870">
        <v>-29.772469999999998</v>
      </c>
      <c r="H10870">
        <f t="shared" si="338"/>
        <v>1.556632253345247</v>
      </c>
      <c r="N10870">
        <f t="shared" si="339"/>
        <v>0.40455979633469114</v>
      </c>
    </row>
    <row r="10871" spans="1:14" x14ac:dyDescent="0.25">
      <c r="A10871" s="1">
        <v>5.0048940526347199</v>
      </c>
      <c r="B10871" s="1">
        <v>-29.800409316431502</v>
      </c>
      <c r="C10871" s="1">
        <v>0.49834222871942702</v>
      </c>
      <c r="D10871">
        <v>4.9525740000000003</v>
      </c>
      <c r="E10871">
        <v>-1.0572269999999999</v>
      </c>
      <c r="F10871">
        <v>-29.771920000000001</v>
      </c>
      <c r="H10871">
        <f t="shared" si="338"/>
        <v>1.556709560064814</v>
      </c>
      <c r="N10871">
        <f t="shared" si="339"/>
        <v>0.40465814421254021</v>
      </c>
    </row>
    <row r="10872" spans="1:14" x14ac:dyDescent="0.25">
      <c r="A10872" s="1">
        <v>5.0079651858954399</v>
      </c>
      <c r="B10872" s="1">
        <v>-29.799867457710501</v>
      </c>
      <c r="C10872" s="1">
        <v>0.49826073572025598</v>
      </c>
      <c r="D10872">
        <v>4.9556509999999996</v>
      </c>
      <c r="E10872">
        <v>-1.0573859999999999</v>
      </c>
      <c r="F10872">
        <v>-29.771380000000001</v>
      </c>
      <c r="H10872">
        <f t="shared" si="338"/>
        <v>1.5567867791222398</v>
      </c>
      <c r="N10872">
        <f t="shared" si="339"/>
        <v>0.40475639250091083</v>
      </c>
    </row>
    <row r="10873" spans="1:14" x14ac:dyDescent="0.25">
      <c r="A10873" s="1">
        <v>5.0110367047659796</v>
      </c>
      <c r="B10873" s="1">
        <v>-29.799325260728601</v>
      </c>
      <c r="C10873" s="1">
        <v>0.49817898502345598</v>
      </c>
      <c r="D10873">
        <v>4.9587279999999998</v>
      </c>
      <c r="E10873">
        <v>-1.057545</v>
      </c>
      <c r="F10873">
        <v>-29.77083</v>
      </c>
      <c r="H10873">
        <f t="shared" si="338"/>
        <v>1.5568639304883223</v>
      </c>
      <c r="N10873">
        <f t="shared" si="339"/>
        <v>0.40485456657329888</v>
      </c>
    </row>
    <row r="10874" spans="1:14" x14ac:dyDescent="0.25">
      <c r="A10874" s="1">
        <v>5.0141082531638199</v>
      </c>
      <c r="B10874" s="1">
        <v>-29.798783088183601</v>
      </c>
      <c r="C10874" s="1">
        <v>0.49809684918408398</v>
      </c>
      <c r="D10874">
        <v>4.961805</v>
      </c>
      <c r="E10874">
        <v>-1.057704</v>
      </c>
      <c r="F10874">
        <v>-29.77028</v>
      </c>
      <c r="H10874">
        <f t="shared" si="338"/>
        <v>1.5569406985012106</v>
      </c>
      <c r="N10874">
        <f t="shared" si="339"/>
        <v>0.40495226465000461</v>
      </c>
    </row>
    <row r="10875" spans="1:14" x14ac:dyDescent="0.25">
      <c r="A10875" s="1">
        <v>5.0171793806366196</v>
      </c>
      <c r="B10875" s="1">
        <v>-29.798240955675301</v>
      </c>
      <c r="C10875" s="1">
        <v>0.49801459525140901</v>
      </c>
      <c r="D10875">
        <v>4.9648820000000002</v>
      </c>
      <c r="E10875">
        <v>-1.057863</v>
      </c>
      <c r="F10875">
        <v>-29.769739999999999</v>
      </c>
      <c r="H10875">
        <f t="shared" si="338"/>
        <v>1.5570171520895857</v>
      </c>
      <c r="N10875">
        <f t="shared" si="339"/>
        <v>0.40504957429170474</v>
      </c>
    </row>
    <row r="10876" spans="1:14" x14ac:dyDescent="0.25">
      <c r="A10876" s="1">
        <v>5.0202500098202902</v>
      </c>
      <c r="B10876" s="1">
        <v>-29.797698515677801</v>
      </c>
      <c r="C10876" s="1">
        <v>0.49793260756510499</v>
      </c>
      <c r="D10876">
        <v>4.9679580000000003</v>
      </c>
      <c r="E10876">
        <v>-1.058022</v>
      </c>
      <c r="F10876">
        <v>-29.769189999999998</v>
      </c>
      <c r="H10876">
        <f t="shared" si="338"/>
        <v>1.5570940660603252</v>
      </c>
      <c r="N10876">
        <f t="shared" si="339"/>
        <v>0.40514748170126219</v>
      </c>
    </row>
    <row r="10877" spans="1:14" x14ac:dyDescent="0.25">
      <c r="A10877" s="1">
        <v>5.0233205170694797</v>
      </c>
      <c r="B10877" s="1">
        <v>-29.797155418204301</v>
      </c>
      <c r="C10877" s="1">
        <v>0.49785098865778699</v>
      </c>
      <c r="D10877">
        <v>4.9710349999999996</v>
      </c>
      <c r="E10877">
        <v>-1.058181</v>
      </c>
      <c r="F10877">
        <v>-29.768640000000001</v>
      </c>
      <c r="H10877">
        <f t="shared" si="338"/>
        <v>1.5571712988932518</v>
      </c>
      <c r="N10877">
        <f t="shared" si="339"/>
        <v>0.40524580691068363</v>
      </c>
    </row>
    <row r="10878" spans="1:14" x14ac:dyDescent="0.25">
      <c r="A10878" s="1">
        <v>5.0263913414015198</v>
      </c>
      <c r="B10878" s="1">
        <v>-29.796611674302699</v>
      </c>
      <c r="C10878" s="1">
        <v>0.49776945290025099</v>
      </c>
      <c r="D10878">
        <v>4.9741119999999999</v>
      </c>
      <c r="E10878">
        <v>-1.0583400000000001</v>
      </c>
      <c r="F10878">
        <v>-29.768090000000001</v>
      </c>
      <c r="H10878">
        <f t="shared" si="338"/>
        <v>1.5572486136927284</v>
      </c>
      <c r="N10878">
        <f t="shared" si="339"/>
        <v>0.40534424842063443</v>
      </c>
    </row>
    <row r="10879" spans="1:14" x14ac:dyDescent="0.25">
      <c r="A10879" s="1">
        <v>5.0294625290921902</v>
      </c>
      <c r="B10879" s="1">
        <v>-29.7960676446599</v>
      </c>
      <c r="C10879" s="1">
        <v>0.49768762290199797</v>
      </c>
      <c r="D10879">
        <v>4.9771879999999999</v>
      </c>
      <c r="E10879">
        <v>-1.0584990000000001</v>
      </c>
      <c r="F10879">
        <v>-29.76754</v>
      </c>
      <c r="H10879">
        <f t="shared" si="338"/>
        <v>1.5573256750599014</v>
      </c>
      <c r="N10879">
        <f t="shared" si="339"/>
        <v>0.40544237914289588</v>
      </c>
    </row>
    <row r="10880" spans="1:14" x14ac:dyDescent="0.25">
      <c r="A10880" s="1">
        <v>5.0325336854402503</v>
      </c>
      <c r="B10880" s="1">
        <v>-29.7955236651508</v>
      </c>
      <c r="C10880" s="1">
        <v>0.49760542143995501</v>
      </c>
      <c r="D10880">
        <v>4.980264</v>
      </c>
      <c r="E10880">
        <v>-1.0586580000000001</v>
      </c>
      <c r="F10880">
        <v>-29.766999999999999</v>
      </c>
      <c r="H10880">
        <f t="shared" si="338"/>
        <v>1.5574021819689523</v>
      </c>
      <c r="N10880">
        <f t="shared" si="339"/>
        <v>0.4055398155616261</v>
      </c>
    </row>
    <row r="10881" spans="1:14" x14ac:dyDescent="0.25">
      <c r="A10881" s="1">
        <v>5.0356043847870202</v>
      </c>
      <c r="B10881" s="1">
        <v>-29.794979698269</v>
      </c>
      <c r="C10881" s="1">
        <v>0.49752315152034399</v>
      </c>
      <c r="D10881">
        <v>4.9833410000000002</v>
      </c>
      <c r="E10881">
        <v>-1.058816</v>
      </c>
      <c r="F10881">
        <v>-29.766449999999999</v>
      </c>
      <c r="H10881">
        <f t="shared" si="338"/>
        <v>1.5574777557409225</v>
      </c>
      <c r="N10881">
        <f t="shared" si="339"/>
        <v>0.4056360750641958</v>
      </c>
    </row>
    <row r="10882" spans="1:14" x14ac:dyDescent="0.25">
      <c r="A10882" s="1">
        <v>5.0386746123017403</v>
      </c>
      <c r="B10882" s="1">
        <v>-29.794435372195601</v>
      </c>
      <c r="C10882" s="1">
        <v>0.497441181838504</v>
      </c>
      <c r="D10882">
        <v>4.9864170000000003</v>
      </c>
      <c r="E10882">
        <v>-1.058975</v>
      </c>
      <c r="F10882">
        <v>-29.765899999999998</v>
      </c>
      <c r="H10882">
        <f t="shared" si="338"/>
        <v>1.5575546400041855</v>
      </c>
      <c r="N10882">
        <f t="shared" si="339"/>
        <v>0.40573401548177046</v>
      </c>
    </row>
    <row r="10883" spans="1:14" x14ac:dyDescent="0.25">
      <c r="A10883" s="1">
        <v>5.0417447796408998</v>
      </c>
      <c r="B10883" s="1">
        <v>-29.793890366915299</v>
      </c>
      <c r="C10883" s="1">
        <v>0.49735956386633401</v>
      </c>
      <c r="D10883">
        <v>4.9894930000000004</v>
      </c>
      <c r="E10883">
        <v>-1.059134</v>
      </c>
      <c r="F10883">
        <v>-29.765350000000002</v>
      </c>
      <c r="H10883">
        <f t="shared" ref="H10883:H10946" si="340">SQRT(((D10883-A10883)^2)+((E10883-C10883)^2)+((F10883-B10883)^2))</f>
        <v>1.5576318613127502</v>
      </c>
      <c r="N10883">
        <f t="shared" ref="N10883:N10946" si="341">((H10883-$L$2)^2)</f>
        <v>0.40583239715086872</v>
      </c>
    </row>
    <row r="10884" spans="1:14" x14ac:dyDescent="0.25">
      <c r="A10884" s="1">
        <v>5.0448152971824696</v>
      </c>
      <c r="B10884" s="1">
        <v>-29.793344746527499</v>
      </c>
      <c r="C10884" s="1">
        <v>0.49727797857324302</v>
      </c>
      <c r="D10884">
        <v>4.9925689999999996</v>
      </c>
      <c r="E10884">
        <v>-1.059293</v>
      </c>
      <c r="F10884">
        <v>-29.764800000000001</v>
      </c>
      <c r="H10884">
        <f t="shared" si="340"/>
        <v>1.5577091158043797</v>
      </c>
      <c r="N10884">
        <f t="shared" si="341"/>
        <v>0.40593083302988087</v>
      </c>
    </row>
    <row r="10885" spans="1:14" x14ac:dyDescent="0.25">
      <c r="A10885" s="1">
        <v>5.0478861483011102</v>
      </c>
      <c r="B10885" s="1">
        <v>-29.792798892813099</v>
      </c>
      <c r="C10885" s="1">
        <v>0.49719606752340401</v>
      </c>
      <c r="D10885">
        <v>4.9956459999999998</v>
      </c>
      <c r="E10885">
        <v>-1.0594520000000001</v>
      </c>
      <c r="F10885">
        <v>-29.764240000000001</v>
      </c>
      <c r="H10885">
        <f t="shared" si="340"/>
        <v>1.5577862014980042</v>
      </c>
      <c r="N10885">
        <f t="shared" si="341"/>
        <v>0.40602906572781566</v>
      </c>
    </row>
    <row r="10886" spans="1:14" x14ac:dyDescent="0.25">
      <c r="A10886" s="1">
        <v>5.0509569064848403</v>
      </c>
      <c r="B10886" s="1">
        <v>-29.792253108705999</v>
      </c>
      <c r="C10886" s="1">
        <v>0.497113805177817</v>
      </c>
      <c r="D10886">
        <v>4.9987219999999999</v>
      </c>
      <c r="E10886">
        <v>-1.0596099999999999</v>
      </c>
      <c r="F10886">
        <v>-29.7637</v>
      </c>
      <c r="H10886">
        <f t="shared" si="340"/>
        <v>1.5578616020300258</v>
      </c>
      <c r="N10886">
        <f t="shared" si="341"/>
        <v>0.40612516246942792</v>
      </c>
    </row>
    <row r="10887" spans="1:14" x14ac:dyDescent="0.25">
      <c r="A10887" s="1">
        <v>5.0540271784035902</v>
      </c>
      <c r="B10887" s="1">
        <v>-29.7917073039626</v>
      </c>
      <c r="C10887" s="1">
        <v>0.497031525284442</v>
      </c>
      <c r="D10887">
        <v>5.001798</v>
      </c>
      <c r="E10887">
        <v>-1.059769</v>
      </c>
      <c r="F10887">
        <v>-29.76315</v>
      </c>
      <c r="H10887">
        <f t="shared" si="340"/>
        <v>1.5579381509585806</v>
      </c>
      <c r="N10887">
        <f t="shared" si="341"/>
        <v>0.40622273445515833</v>
      </c>
    </row>
    <row r="10888" spans="1:14" x14ac:dyDescent="0.25">
      <c r="A10888" s="1">
        <v>5.0570970122416599</v>
      </c>
      <c r="B10888" s="1">
        <v>-29.7911610887625</v>
      </c>
      <c r="C10888" s="1">
        <v>0.49694957445715798</v>
      </c>
      <c r="D10888">
        <v>5.004874</v>
      </c>
      <c r="E10888">
        <v>-1.059928</v>
      </c>
      <c r="F10888">
        <v>-29.762589999999999</v>
      </c>
      <c r="H10888">
        <f t="shared" si="340"/>
        <v>1.5580151899029324</v>
      </c>
      <c r="N10888">
        <f t="shared" si="341"/>
        <v>0.40632094286469184</v>
      </c>
    </row>
    <row r="10889" spans="1:14" x14ac:dyDescent="0.25">
      <c r="A10889" s="1">
        <v>5.0601668480210504</v>
      </c>
      <c r="B10889" s="1">
        <v>-29.7906141785937</v>
      </c>
      <c r="C10889" s="1">
        <v>0.49686795212870799</v>
      </c>
      <c r="D10889">
        <v>5.0079500000000001</v>
      </c>
      <c r="E10889">
        <v>-1.060087</v>
      </c>
      <c r="F10889">
        <v>-29.762039999999999</v>
      </c>
      <c r="H10889">
        <f t="shared" si="340"/>
        <v>1.5580923611447641</v>
      </c>
      <c r="N10889">
        <f t="shared" si="341"/>
        <v>0.40641933182620732</v>
      </c>
    </row>
    <row r="10890" spans="1:14" x14ac:dyDescent="0.25">
      <c r="A10890" s="1">
        <v>5.0632370605720904</v>
      </c>
      <c r="B10890" s="1">
        <v>-29.790066689592201</v>
      </c>
      <c r="C10890" s="1">
        <v>0.49678631126661299</v>
      </c>
      <c r="D10890">
        <v>5.0110260000000002</v>
      </c>
      <c r="E10890">
        <v>-1.060246</v>
      </c>
      <c r="F10890">
        <v>-29.761489999999998</v>
      </c>
      <c r="H10890">
        <f t="shared" si="340"/>
        <v>1.5581695159264162</v>
      </c>
      <c r="N10890">
        <f t="shared" si="341"/>
        <v>0.40651771170891687</v>
      </c>
    </row>
    <row r="10891" spans="1:14" x14ac:dyDescent="0.25">
      <c r="A10891" s="1">
        <v>5.0663075706597596</v>
      </c>
      <c r="B10891" s="1">
        <v>-29.789519018243499</v>
      </c>
      <c r="C10891" s="1">
        <v>0.49670431850436197</v>
      </c>
      <c r="D10891">
        <v>5.0141020000000003</v>
      </c>
      <c r="E10891">
        <v>-1.0604039999999999</v>
      </c>
      <c r="F10891">
        <v>-29.760940000000002</v>
      </c>
      <c r="H10891">
        <f t="shared" si="340"/>
        <v>1.5582453264640823</v>
      </c>
      <c r="N10891">
        <f t="shared" si="341"/>
        <v>0.40661438914562831</v>
      </c>
    </row>
    <row r="10892" spans="1:14" x14ac:dyDescent="0.25">
      <c r="A10892" s="1">
        <v>5.0693779271927903</v>
      </c>
      <c r="B10892" s="1">
        <v>-29.788971429508699</v>
      </c>
      <c r="C10892" s="1">
        <v>0.496622000400533</v>
      </c>
      <c r="D10892">
        <v>5.0171770000000002</v>
      </c>
      <c r="E10892">
        <v>-1.0605629999999999</v>
      </c>
      <c r="F10892">
        <v>-29.760380000000001</v>
      </c>
      <c r="H10892">
        <f t="shared" si="340"/>
        <v>1.5583220245230269</v>
      </c>
      <c r="N10892">
        <f t="shared" si="341"/>
        <v>0.40671221009153186</v>
      </c>
    </row>
    <row r="10893" spans="1:14" x14ac:dyDescent="0.25">
      <c r="A10893" s="1">
        <v>5.0724477756557302</v>
      </c>
      <c r="B10893" s="1">
        <v>-29.788423782008</v>
      </c>
      <c r="C10893" s="1">
        <v>0.49653971575921801</v>
      </c>
      <c r="D10893">
        <v>5.0202530000000003</v>
      </c>
      <c r="E10893">
        <v>-1.0607219999999999</v>
      </c>
      <c r="F10893">
        <v>-29.759830000000001</v>
      </c>
      <c r="H10893">
        <f t="shared" si="340"/>
        <v>1.5583985210287568</v>
      </c>
      <c r="N10893">
        <f t="shared" si="341"/>
        <v>0.4068097856946794</v>
      </c>
    </row>
    <row r="10894" spans="1:14" x14ac:dyDescent="0.25">
      <c r="A10894" s="1">
        <v>5.0755172261436101</v>
      </c>
      <c r="B10894" s="1">
        <v>-29.7878756745944</v>
      </c>
      <c r="C10894" s="1">
        <v>0.496457783223612</v>
      </c>
      <c r="D10894">
        <v>5.0233290000000004</v>
      </c>
      <c r="E10894">
        <v>-1.060881</v>
      </c>
      <c r="F10894">
        <v>-29.75928</v>
      </c>
      <c r="H10894">
        <f t="shared" si="340"/>
        <v>1.5584753476670479</v>
      </c>
      <c r="N10894">
        <f t="shared" si="341"/>
        <v>0.40690779417981154</v>
      </c>
    </row>
    <row r="10895" spans="1:14" x14ac:dyDescent="0.25">
      <c r="A10895" s="1">
        <v>5.0785867392563002</v>
      </c>
      <c r="B10895" s="1">
        <v>-29.787326862916501</v>
      </c>
      <c r="C10895" s="1">
        <v>0.49637615034426302</v>
      </c>
      <c r="D10895">
        <v>5.0264040000000003</v>
      </c>
      <c r="E10895">
        <v>-1.0610390000000001</v>
      </c>
      <c r="F10895">
        <v>-29.75873</v>
      </c>
      <c r="H10895">
        <f t="shared" si="340"/>
        <v>1.5585514971815335</v>
      </c>
      <c r="N10895">
        <f t="shared" si="341"/>
        <v>0.40700495050061913</v>
      </c>
    </row>
    <row r="10896" spans="1:14" x14ac:dyDescent="0.25">
      <c r="A10896" s="1">
        <v>5.0816566478142899</v>
      </c>
      <c r="B10896" s="1">
        <v>-29.786777512838398</v>
      </c>
      <c r="C10896" s="1">
        <v>0.49629444818109902</v>
      </c>
      <c r="D10896">
        <v>5.0294800000000004</v>
      </c>
      <c r="E10896">
        <v>-1.0611980000000001</v>
      </c>
      <c r="F10896">
        <v>-29.75817</v>
      </c>
      <c r="H10896">
        <f t="shared" si="340"/>
        <v>1.5586287301692758</v>
      </c>
      <c r="N10896">
        <f t="shared" si="341"/>
        <v>0.4071035010306685</v>
      </c>
    </row>
    <row r="10897" spans="1:14" x14ac:dyDescent="0.25">
      <c r="A10897" s="1">
        <v>5.0847268115653002</v>
      </c>
      <c r="B10897" s="1">
        <v>-29.786228028497899</v>
      </c>
      <c r="C10897" s="1">
        <v>0.49621237418335001</v>
      </c>
      <c r="D10897">
        <v>5.0325559999999996</v>
      </c>
      <c r="E10897">
        <v>-1.0613570000000001</v>
      </c>
      <c r="F10897">
        <v>-29.757619999999999</v>
      </c>
      <c r="H10897">
        <f t="shared" si="340"/>
        <v>1.5587054142036689</v>
      </c>
      <c r="N10897">
        <f t="shared" si="341"/>
        <v>0.40720136289042519</v>
      </c>
    </row>
    <row r="10898" spans="1:14" x14ac:dyDescent="0.25">
      <c r="A10898" s="1">
        <v>5.0877967628683098</v>
      </c>
      <c r="B10898" s="1">
        <v>-29.785678632352798</v>
      </c>
      <c r="C10898" s="1">
        <v>0.49613000642745098</v>
      </c>
      <c r="D10898">
        <v>5.0356310000000004</v>
      </c>
      <c r="E10898">
        <v>-1.061515</v>
      </c>
      <c r="F10898">
        <v>-29.757059999999999</v>
      </c>
      <c r="H10898">
        <f t="shared" si="340"/>
        <v>1.5587810170071201</v>
      </c>
      <c r="N10898">
        <f t="shared" si="341"/>
        <v>0.40729785642906496</v>
      </c>
    </row>
    <row r="10899" spans="1:14" x14ac:dyDescent="0.25">
      <c r="A10899" s="1">
        <v>5.0908661922450698</v>
      </c>
      <c r="B10899" s="1">
        <v>-29.785129134536</v>
      </c>
      <c r="C10899" s="1">
        <v>0.49604772244228001</v>
      </c>
      <c r="D10899">
        <v>5.0387069999999996</v>
      </c>
      <c r="E10899">
        <v>-1.061674</v>
      </c>
      <c r="F10899">
        <v>-29.756509999999999</v>
      </c>
      <c r="H10899">
        <f t="shared" si="340"/>
        <v>1.5588574664688855</v>
      </c>
      <c r="N10899">
        <f t="shared" si="341"/>
        <v>0.40739544220084545</v>
      </c>
    </row>
    <row r="10900" spans="1:14" x14ac:dyDescent="0.25">
      <c r="A10900" s="1">
        <v>5.09393526980248</v>
      </c>
      <c r="B10900" s="1">
        <v>-29.784579129758299</v>
      </c>
      <c r="C10900" s="1">
        <v>0.49596580728178302</v>
      </c>
      <c r="D10900">
        <v>5.0417820000000004</v>
      </c>
      <c r="E10900">
        <v>-1.061833</v>
      </c>
      <c r="F10900">
        <v>-29.755949999999999</v>
      </c>
      <c r="H10900">
        <f t="shared" si="340"/>
        <v>1.5589344805316077</v>
      </c>
      <c r="N10900">
        <f t="shared" si="341"/>
        <v>0.40749376049007618</v>
      </c>
    </row>
    <row r="10901" spans="1:14" x14ac:dyDescent="0.25">
      <c r="A10901" s="1">
        <v>5.0970044686032496</v>
      </c>
      <c r="B10901" s="1">
        <v>-29.784028418294898</v>
      </c>
      <c r="C10901" s="1">
        <v>0.49588415749244202</v>
      </c>
      <c r="D10901">
        <v>5.0448579999999996</v>
      </c>
      <c r="E10901">
        <v>-1.0619909999999999</v>
      </c>
      <c r="F10901">
        <v>-29.755400000000002</v>
      </c>
      <c r="H10901">
        <f t="shared" si="340"/>
        <v>1.5590105345551575</v>
      </c>
      <c r="N10901">
        <f t="shared" si="341"/>
        <v>0.40759086480810697</v>
      </c>
    </row>
    <row r="10902" spans="1:14" x14ac:dyDescent="0.25">
      <c r="A10902" s="1">
        <v>5.10007407346263</v>
      </c>
      <c r="B10902" s="1">
        <v>-29.7834772130666</v>
      </c>
      <c r="C10902" s="1">
        <v>0.49580238865034298</v>
      </c>
      <c r="D10902">
        <v>5.0479320000000003</v>
      </c>
      <c r="E10902">
        <v>-1.0621499999999999</v>
      </c>
      <c r="F10902">
        <v>-29.754840000000002</v>
      </c>
      <c r="H10902">
        <f t="shared" si="340"/>
        <v>1.5590877239907037</v>
      </c>
      <c r="N10902">
        <f t="shared" si="341"/>
        <v>0.40768943062716595</v>
      </c>
    </row>
    <row r="10903" spans="1:14" x14ac:dyDescent="0.25">
      <c r="A10903" s="1">
        <v>5.1031438852615301</v>
      </c>
      <c r="B10903" s="1">
        <v>-29.782925918837002</v>
      </c>
      <c r="C10903" s="1">
        <v>0.49572023439769303</v>
      </c>
      <c r="D10903">
        <v>5.0510080000000004</v>
      </c>
      <c r="E10903">
        <v>-1.0623089999999999</v>
      </c>
      <c r="F10903">
        <v>-29.754290000000001</v>
      </c>
      <c r="H10903">
        <f t="shared" si="340"/>
        <v>1.5591642830752326</v>
      </c>
      <c r="N10903">
        <f t="shared" si="341"/>
        <v>0.40778720330038914</v>
      </c>
    </row>
    <row r="10904" spans="1:14" x14ac:dyDescent="0.25">
      <c r="A10904" s="1">
        <v>5.1062134277706903</v>
      </c>
      <c r="B10904" s="1">
        <v>-29.782374711576399</v>
      </c>
      <c r="C10904" s="1">
        <v>0.49563782309467003</v>
      </c>
      <c r="D10904">
        <v>5.0540830000000003</v>
      </c>
      <c r="E10904">
        <v>-1.0624670000000001</v>
      </c>
      <c r="F10904">
        <v>-29.753730000000001</v>
      </c>
      <c r="H10904">
        <f t="shared" si="340"/>
        <v>1.5592397957824586</v>
      </c>
      <c r="N10904">
        <f t="shared" si="341"/>
        <v>0.40788365114127206</v>
      </c>
    </row>
    <row r="10905" spans="1:14" x14ac:dyDescent="0.25">
      <c r="A10905" s="1">
        <v>5.10928244195531</v>
      </c>
      <c r="B10905" s="1">
        <v>-29.781823355951001</v>
      </c>
      <c r="C10905" s="1">
        <v>0.49555554454123002</v>
      </c>
      <c r="D10905">
        <v>5.0571580000000003</v>
      </c>
      <c r="E10905">
        <v>-1.0626260000000001</v>
      </c>
      <c r="F10905">
        <v>-29.753170000000001</v>
      </c>
      <c r="H10905">
        <f t="shared" si="340"/>
        <v>1.5593164201037903</v>
      </c>
      <c r="N10905">
        <f t="shared" si="341"/>
        <v>0.40798153043741497</v>
      </c>
    </row>
    <row r="10906" spans="1:14" x14ac:dyDescent="0.25">
      <c r="A10906" s="1">
        <v>5.11235115516586</v>
      </c>
      <c r="B10906" s="1">
        <v>-29.781271449350601</v>
      </c>
      <c r="C10906" s="1">
        <v>0.49547364526864401</v>
      </c>
      <c r="D10906">
        <v>5.0602330000000002</v>
      </c>
      <c r="E10906">
        <v>-1.062784</v>
      </c>
      <c r="F10906">
        <v>-29.752610000000001</v>
      </c>
      <c r="H10906">
        <f t="shared" si="340"/>
        <v>1.5593924040519593</v>
      </c>
      <c r="N10906">
        <f t="shared" si="341"/>
        <v>0.40807860332177276</v>
      </c>
    </row>
    <row r="10907" spans="1:14" x14ac:dyDescent="0.25">
      <c r="A10907" s="1">
        <v>5.1154200450594303</v>
      </c>
      <c r="B10907" s="1">
        <v>-29.780718840077299</v>
      </c>
      <c r="C10907" s="1">
        <v>0.49539197251064998</v>
      </c>
      <c r="D10907">
        <v>5.0633080000000001</v>
      </c>
      <c r="E10907">
        <v>-1.062943</v>
      </c>
      <c r="F10907">
        <v>-29.75206</v>
      </c>
      <c r="H10907">
        <f t="shared" si="340"/>
        <v>1.559469422882225</v>
      </c>
      <c r="N10907">
        <f t="shared" si="341"/>
        <v>0.40817701009828283</v>
      </c>
    </row>
    <row r="10908" spans="1:14" x14ac:dyDescent="0.25">
      <c r="A10908" s="1">
        <v>5.1184893437578003</v>
      </c>
      <c r="B10908" s="1">
        <v>-29.780165784620898</v>
      </c>
      <c r="C10908" s="1">
        <v>0.49531013285811598</v>
      </c>
      <c r="D10908">
        <v>5.0663830000000001</v>
      </c>
      <c r="E10908">
        <v>-1.0631010000000001</v>
      </c>
      <c r="F10908">
        <v>-29.7515</v>
      </c>
      <c r="H10908">
        <f t="shared" si="340"/>
        <v>1.5595454649621006</v>
      </c>
      <c r="N10908">
        <f t="shared" si="341"/>
        <v>0.40827418052220915</v>
      </c>
    </row>
    <row r="10909" spans="1:14" x14ac:dyDescent="0.25">
      <c r="A10909" s="1">
        <v>5.1215587967639298</v>
      </c>
      <c r="B10909" s="1">
        <v>-29.779612681667398</v>
      </c>
      <c r="C10909" s="1">
        <v>0.49522790064620897</v>
      </c>
      <c r="D10909">
        <v>5.069458</v>
      </c>
      <c r="E10909">
        <v>-1.0632600000000001</v>
      </c>
      <c r="F10909">
        <v>-29.75094</v>
      </c>
      <c r="H10909">
        <f t="shared" si="340"/>
        <v>1.5596221183857535</v>
      </c>
      <c r="N10909">
        <f t="shared" si="341"/>
        <v>0.40837214385683385</v>
      </c>
    </row>
    <row r="10910" spans="1:14" x14ac:dyDescent="0.25">
      <c r="A10910" s="1">
        <v>5.1246279273895299</v>
      </c>
      <c r="B10910" s="1">
        <v>-29.779059657879898</v>
      </c>
      <c r="C10910" s="1">
        <v>0.495145452267238</v>
      </c>
      <c r="D10910">
        <v>5.072533</v>
      </c>
      <c r="E10910">
        <v>-1.063418</v>
      </c>
      <c r="F10910">
        <v>-29.750389999999999</v>
      </c>
      <c r="H10910">
        <f t="shared" si="340"/>
        <v>1.559697363428509</v>
      </c>
      <c r="N10910">
        <f t="shared" si="341"/>
        <v>0.40846831870551592</v>
      </c>
    </row>
    <row r="10911" spans="1:14" x14ac:dyDescent="0.25">
      <c r="A10911" s="1">
        <v>5.12769653132953</v>
      </c>
      <c r="B10911" s="1">
        <v>-29.778506436616901</v>
      </c>
      <c r="C10911" s="1">
        <v>0.49506318309156599</v>
      </c>
      <c r="D10911">
        <v>5.0756069999999998</v>
      </c>
      <c r="E10911">
        <v>-1.063577</v>
      </c>
      <c r="F10911">
        <v>-29.749829999999999</v>
      </c>
      <c r="H10911">
        <f t="shared" si="340"/>
        <v>1.5597739828702373</v>
      </c>
      <c r="N10911">
        <f t="shared" si="341"/>
        <v>0.40856626188527378</v>
      </c>
    </row>
    <row r="10912" spans="1:14" x14ac:dyDescent="0.25">
      <c r="A10912" s="1">
        <v>5.1307648890259401</v>
      </c>
      <c r="B10912" s="1">
        <v>-29.7779526249345</v>
      </c>
      <c r="C10912" s="1">
        <v>0.49498129694172399</v>
      </c>
      <c r="D10912">
        <v>5.0786819999999997</v>
      </c>
      <c r="E10912">
        <v>-1.063736</v>
      </c>
      <c r="F10912">
        <v>-29.749269999999999</v>
      </c>
      <c r="H10912">
        <f t="shared" si="340"/>
        <v>1.5598509326495709</v>
      </c>
      <c r="N10912">
        <f t="shared" si="341"/>
        <v>0.40866463915507018</v>
      </c>
    </row>
    <row r="10913" spans="1:14" x14ac:dyDescent="0.25">
      <c r="A10913" s="1">
        <v>5.1338334743029703</v>
      </c>
      <c r="B10913" s="1">
        <v>-29.777398121602399</v>
      </c>
      <c r="C10913" s="1">
        <v>0.49489959452015098</v>
      </c>
      <c r="D10913">
        <v>5.0817569999999996</v>
      </c>
      <c r="E10913">
        <v>-1.0638939999999999</v>
      </c>
      <c r="F10913">
        <v>-29.748709999999999</v>
      </c>
      <c r="H10913">
        <f t="shared" si="340"/>
        <v>1.5599270616967815</v>
      </c>
      <c r="N10913">
        <f t="shared" si="341"/>
        <v>0.40876197880483628</v>
      </c>
    </row>
    <row r="10914" spans="1:14" x14ac:dyDescent="0.25">
      <c r="A10914" s="1">
        <v>5.1369024625716397</v>
      </c>
      <c r="B10914" s="1">
        <v>-29.7768432220074</v>
      </c>
      <c r="C10914" s="1">
        <v>0.49481768034095802</v>
      </c>
      <c r="D10914">
        <v>5.0848310000000003</v>
      </c>
      <c r="E10914">
        <v>-1.0640529999999999</v>
      </c>
      <c r="F10914">
        <v>-29.748149999999999</v>
      </c>
      <c r="H10914">
        <f t="shared" si="340"/>
        <v>1.5600040180173247</v>
      </c>
      <c r="N10914">
        <f t="shared" si="341"/>
        <v>0.40886038799858199</v>
      </c>
    </row>
    <row r="10915" spans="1:14" x14ac:dyDescent="0.25">
      <c r="A10915" s="1">
        <v>5.1399715485722002</v>
      </c>
      <c r="B10915" s="1">
        <v>-29.776288311607502</v>
      </c>
      <c r="C10915" s="1">
        <v>0.49473537335342799</v>
      </c>
      <c r="D10915">
        <v>5.0879060000000003</v>
      </c>
      <c r="E10915">
        <v>-1.064211</v>
      </c>
      <c r="F10915">
        <v>-29.747589999999999</v>
      </c>
      <c r="H10915">
        <f t="shared" si="340"/>
        <v>1.5600795522757969</v>
      </c>
      <c r="N10915">
        <f t="shared" si="341"/>
        <v>0.40895699022471604</v>
      </c>
    </row>
    <row r="10916" spans="1:14" x14ac:dyDescent="0.25">
      <c r="A10916" s="1">
        <v>5.1430402636329697</v>
      </c>
      <c r="B10916" s="1">
        <v>-29.7757334654763</v>
      </c>
      <c r="C10916" s="1">
        <v>0.49465289486970399</v>
      </c>
      <c r="D10916">
        <v>5.0909810000000002</v>
      </c>
      <c r="E10916">
        <v>-1.0643689999999999</v>
      </c>
      <c r="F10916">
        <v>-29.747029999999999</v>
      </c>
      <c r="H10916">
        <f t="shared" si="340"/>
        <v>1.5601549040218663</v>
      </c>
      <c r="N10916">
        <f t="shared" si="341"/>
        <v>0.40905337040172712</v>
      </c>
    </row>
    <row r="10917" spans="1:14" x14ac:dyDescent="0.25">
      <c r="A10917" s="1">
        <v>5.1461084619857003</v>
      </c>
      <c r="B10917" s="1">
        <v>-29.7751783705211</v>
      </c>
      <c r="C10917" s="1">
        <v>0.49457063884406099</v>
      </c>
      <c r="D10917">
        <v>5.094055</v>
      </c>
      <c r="E10917">
        <v>-1.0645279999999999</v>
      </c>
      <c r="F10917">
        <v>-29.746469999999999</v>
      </c>
      <c r="H10917">
        <f t="shared" si="340"/>
        <v>1.560231488942611</v>
      </c>
      <c r="N10917">
        <f t="shared" si="341"/>
        <v>0.40915133953184135</v>
      </c>
    </row>
    <row r="10918" spans="1:14" x14ac:dyDescent="0.25">
      <c r="A10918" s="1">
        <v>5.1491764724257996</v>
      </c>
      <c r="B10918" s="1">
        <v>-29.774622650519799</v>
      </c>
      <c r="C10918" s="1">
        <v>0.49448876271296899</v>
      </c>
      <c r="D10918">
        <v>5.0971299999999999</v>
      </c>
      <c r="E10918">
        <v>-1.064686</v>
      </c>
      <c r="F10918">
        <v>-29.745909999999999</v>
      </c>
      <c r="H10918">
        <f t="shared" si="340"/>
        <v>1.560307403133397</v>
      </c>
      <c r="N10918">
        <f t="shared" si="341"/>
        <v>0.40924846222615491</v>
      </c>
    </row>
    <row r="10919" spans="1:14" x14ac:dyDescent="0.25">
      <c r="A10919" s="1">
        <v>5.1522447566485798</v>
      </c>
      <c r="B10919" s="1">
        <v>-29.774066256769899</v>
      </c>
      <c r="C10919" s="1">
        <v>0.49440702402623599</v>
      </c>
      <c r="D10919">
        <v>5.1002039999999997</v>
      </c>
      <c r="E10919">
        <v>-1.064845</v>
      </c>
      <c r="F10919">
        <v>-29.745339999999999</v>
      </c>
      <c r="H10919">
        <f t="shared" si="340"/>
        <v>1.560384668154132</v>
      </c>
      <c r="N10919">
        <f t="shared" si="341"/>
        <v>0.40934732497351084</v>
      </c>
    </row>
    <row r="10920" spans="1:14" x14ac:dyDescent="0.25">
      <c r="A10920" s="1">
        <v>5.1553134300565402</v>
      </c>
      <c r="B10920" s="1">
        <v>-29.773509518589499</v>
      </c>
      <c r="C10920" s="1">
        <v>0.49432503212789802</v>
      </c>
      <c r="D10920">
        <v>5.1032780000000004</v>
      </c>
      <c r="E10920">
        <v>-1.0650029999999999</v>
      </c>
      <c r="F10920">
        <v>-29.744779999999999</v>
      </c>
      <c r="H10920">
        <f t="shared" si="340"/>
        <v>1.5604605035051085</v>
      </c>
      <c r="N10920">
        <f t="shared" si="341"/>
        <v>0.40944437002898715</v>
      </c>
    </row>
    <row r="10921" spans="1:14" x14ac:dyDescent="0.25">
      <c r="A10921" s="1">
        <v>5.1583821416733198</v>
      </c>
      <c r="B10921" s="1">
        <v>-29.772952801473</v>
      </c>
      <c r="C10921" s="1">
        <v>0.494242653841378</v>
      </c>
      <c r="D10921">
        <v>5.1063520000000002</v>
      </c>
      <c r="E10921">
        <v>-1.0651619999999999</v>
      </c>
      <c r="F10921">
        <v>-29.744219999999999</v>
      </c>
      <c r="H10921">
        <f t="shared" si="340"/>
        <v>1.5605369537262423</v>
      </c>
      <c r="N10921">
        <f t="shared" si="341"/>
        <v>0.40954221356436848</v>
      </c>
    </row>
    <row r="10922" spans="1:14" x14ac:dyDescent="0.25">
      <c r="A10922" s="1">
        <v>5.16145043881082</v>
      </c>
      <c r="B10922" s="1">
        <v>-29.7723961274665</v>
      </c>
      <c r="C10922" s="1">
        <v>0.49416015167793997</v>
      </c>
      <c r="D10922">
        <v>5.109426</v>
      </c>
      <c r="E10922">
        <v>-1.06532</v>
      </c>
      <c r="F10922">
        <v>-29.743659999999998</v>
      </c>
      <c r="H10922">
        <f t="shared" si="340"/>
        <v>1.5606122679041077</v>
      </c>
      <c r="N10922">
        <f t="shared" si="341"/>
        <v>0.40963861458380618</v>
      </c>
    </row>
    <row r="10923" spans="1:14" x14ac:dyDescent="0.25">
      <c r="A10923" s="1">
        <v>5.1645182367459803</v>
      </c>
      <c r="B10923" s="1">
        <v>-29.771839152201999</v>
      </c>
      <c r="C10923" s="1">
        <v>0.49407791144194901</v>
      </c>
      <c r="D10923">
        <v>5.1124999999999998</v>
      </c>
      <c r="E10923">
        <v>-1.0654779999999999</v>
      </c>
      <c r="F10923">
        <v>-29.743099999999998</v>
      </c>
      <c r="H10923">
        <f t="shared" si="340"/>
        <v>1.5606878216789477</v>
      </c>
      <c r="N10923">
        <f t="shared" si="341"/>
        <v>0.40973533368242554</v>
      </c>
    </row>
    <row r="10924" spans="1:14" x14ac:dyDescent="0.25">
      <c r="A10924" s="1">
        <v>5.1675859070393502</v>
      </c>
      <c r="B10924" s="1">
        <v>-29.7712815224682</v>
      </c>
      <c r="C10924" s="1">
        <v>0.49399604149314202</v>
      </c>
      <c r="D10924">
        <v>5.1155749999999998</v>
      </c>
      <c r="E10924">
        <v>-1.0656369999999999</v>
      </c>
      <c r="F10924">
        <v>-29.742529999999999</v>
      </c>
      <c r="H10924">
        <f t="shared" si="340"/>
        <v>1.5607648793500077</v>
      </c>
      <c r="N10924">
        <f t="shared" si="341"/>
        <v>0.40983398973245005</v>
      </c>
    </row>
    <row r="10925" spans="1:14" x14ac:dyDescent="0.25">
      <c r="A10925" s="1">
        <v>5.17065389154698</v>
      </c>
      <c r="B10925" s="1">
        <v>-29.770723242796201</v>
      </c>
      <c r="C10925" s="1">
        <v>0.49391426036226999</v>
      </c>
      <c r="D10925">
        <v>5.1186489999999996</v>
      </c>
      <c r="E10925">
        <v>-1.065795</v>
      </c>
      <c r="F10925">
        <v>-29.741969999999998</v>
      </c>
      <c r="H10925">
        <f t="shared" si="340"/>
        <v>1.5608408742008038</v>
      </c>
      <c r="N10925">
        <f t="shared" si="341"/>
        <v>0.40993129669711753</v>
      </c>
    </row>
    <row r="10926" spans="1:14" x14ac:dyDescent="0.25">
      <c r="A10926" s="1">
        <v>5.17372224386627</v>
      </c>
      <c r="B10926" s="1">
        <v>-29.7701646707972</v>
      </c>
      <c r="C10926" s="1">
        <v>0.49383218888789998</v>
      </c>
      <c r="D10926">
        <v>5.1217230000000002</v>
      </c>
      <c r="E10926">
        <v>-1.0659529999999999</v>
      </c>
      <c r="F10926">
        <v>-29.741409999999998</v>
      </c>
      <c r="H10926">
        <f t="shared" si="340"/>
        <v>1.5609165858332665</v>
      </c>
      <c r="N10926">
        <f t="shared" si="341"/>
        <v>0.41002825250320846</v>
      </c>
    </row>
    <row r="10927" spans="1:14" x14ac:dyDescent="0.25">
      <c r="A10927" s="1">
        <v>5.1767905735352704</v>
      </c>
      <c r="B10927" s="1">
        <v>-29.7696061458904</v>
      </c>
      <c r="C10927" s="1">
        <v>0.49374974393566901</v>
      </c>
      <c r="D10927">
        <v>5.1247959999999999</v>
      </c>
      <c r="E10927">
        <v>-1.0661119999999999</v>
      </c>
      <c r="F10927">
        <v>-29.740839999999999</v>
      </c>
      <c r="H10927">
        <f t="shared" si="340"/>
        <v>1.560993141247113</v>
      </c>
      <c r="N10927">
        <f t="shared" si="341"/>
        <v>0.41012630050691729</v>
      </c>
    </row>
    <row r="10928" spans="1:14" x14ac:dyDescent="0.25">
      <c r="A10928" s="1">
        <v>5.1798584516578501</v>
      </c>
      <c r="B10928" s="1">
        <v>-29.7690476369694</v>
      </c>
      <c r="C10928" s="1">
        <v>0.49366722458316498</v>
      </c>
      <c r="D10928">
        <v>5.1278709999999998</v>
      </c>
      <c r="E10928">
        <v>-1.0662700000000001</v>
      </c>
      <c r="F10928">
        <v>-29.740279999999998</v>
      </c>
      <c r="H10928">
        <f t="shared" si="340"/>
        <v>1.5610683574741078</v>
      </c>
      <c r="N10928">
        <f t="shared" si="341"/>
        <v>0.41022264476874881</v>
      </c>
    </row>
    <row r="10929" spans="1:14" x14ac:dyDescent="0.25">
      <c r="A10929" s="1">
        <v>5.1829258558181399</v>
      </c>
      <c r="B10929" s="1">
        <v>-29.768488774595099</v>
      </c>
      <c r="C10929" s="1">
        <v>0.49358500179299802</v>
      </c>
      <c r="D10929">
        <v>5.1309440000000004</v>
      </c>
      <c r="E10929">
        <v>-1.0664279999999999</v>
      </c>
      <c r="F10929">
        <v>-29.739709999999999</v>
      </c>
      <c r="H10929">
        <f t="shared" si="340"/>
        <v>1.561144098718851</v>
      </c>
      <c r="N10929">
        <f t="shared" si="341"/>
        <v>0.41031967295810179</v>
      </c>
    </row>
    <row r="10930" spans="1:14" x14ac:dyDescent="0.25">
      <c r="A10930" s="1">
        <v>5.1859931935882804</v>
      </c>
      <c r="B10930" s="1">
        <v>-29.7679292347031</v>
      </c>
      <c r="C10930" s="1">
        <v>0.49350313308985899</v>
      </c>
      <c r="D10930">
        <v>5.1340170000000001</v>
      </c>
      <c r="E10930">
        <v>-1.066587</v>
      </c>
      <c r="F10930">
        <v>-29.739149999999999</v>
      </c>
      <c r="H10930">
        <f t="shared" si="340"/>
        <v>1.5612209940986432</v>
      </c>
      <c r="N10930">
        <f t="shared" si="341"/>
        <v>0.41041819138719576</v>
      </c>
    </row>
    <row r="10931" spans="1:14" x14ac:dyDescent="0.25">
      <c r="A10931" s="1">
        <v>5.1890608791303299</v>
      </c>
      <c r="B10931" s="1">
        <v>-29.767369074783399</v>
      </c>
      <c r="C10931" s="1">
        <v>0.49342130301716403</v>
      </c>
      <c r="D10931">
        <v>5.137092</v>
      </c>
      <c r="E10931">
        <v>-1.0667450000000001</v>
      </c>
      <c r="F10931">
        <v>-29.738579999999999</v>
      </c>
      <c r="H10931">
        <f t="shared" si="340"/>
        <v>1.5612970467836005</v>
      </c>
      <c r="N10931">
        <f t="shared" si="341"/>
        <v>0.41051564178702737</v>
      </c>
    </row>
    <row r="10932" spans="1:14" x14ac:dyDescent="0.25">
      <c r="A10932" s="1">
        <v>5.1921289033009996</v>
      </c>
      <c r="B10932" s="1">
        <v>-29.766808674306301</v>
      </c>
      <c r="C10932" s="1">
        <v>0.493339150574305</v>
      </c>
      <c r="D10932">
        <v>5.1401649999999997</v>
      </c>
      <c r="E10932">
        <v>-1.0669029999999999</v>
      </c>
      <c r="F10932">
        <v>-29.738019999999999</v>
      </c>
      <c r="H10932">
        <f t="shared" si="340"/>
        <v>1.561372666419943</v>
      </c>
      <c r="N10932">
        <f t="shared" si="341"/>
        <v>0.41061254876775982</v>
      </c>
    </row>
    <row r="10933" spans="1:14" x14ac:dyDescent="0.25">
      <c r="A10933" s="1">
        <v>5.1951968430635302</v>
      </c>
      <c r="B10933" s="1">
        <v>-29.766248340532599</v>
      </c>
      <c r="C10933" s="1">
        <v>0.49325664412588199</v>
      </c>
      <c r="D10933">
        <v>5.1432390000000003</v>
      </c>
      <c r="E10933">
        <v>-1.067062</v>
      </c>
      <c r="F10933">
        <v>-29.737449999999999</v>
      </c>
      <c r="H10933">
        <f t="shared" si="340"/>
        <v>1.5614490811678992</v>
      </c>
      <c r="N10933">
        <f t="shared" si="341"/>
        <v>0.41071048630607643</v>
      </c>
    </row>
    <row r="10934" spans="1:14" x14ac:dyDescent="0.25">
      <c r="A10934" s="1">
        <v>5.1982643009237597</v>
      </c>
      <c r="B10934" s="1">
        <v>-29.765687989615198</v>
      </c>
      <c r="C10934" s="1">
        <v>0.49317411410602502</v>
      </c>
      <c r="D10934">
        <v>5.146312</v>
      </c>
      <c r="E10934">
        <v>-1.0672200000000001</v>
      </c>
      <c r="F10934">
        <v>-29.736889999999999</v>
      </c>
      <c r="H10934">
        <f t="shared" si="340"/>
        <v>1.5615243056430077</v>
      </c>
      <c r="N10934">
        <f t="shared" si="341"/>
        <v>0.41080690972919742</v>
      </c>
    </row>
    <row r="10935" spans="1:14" x14ac:dyDescent="0.25">
      <c r="A10935" s="1">
        <v>5.2013313174250397</v>
      </c>
      <c r="B10935" s="1">
        <v>-29.765127233451299</v>
      </c>
      <c r="C10935" s="1">
        <v>0.49309191009050202</v>
      </c>
      <c r="D10935">
        <v>5.1493849999999997</v>
      </c>
      <c r="E10935">
        <v>-1.0673779999999999</v>
      </c>
      <c r="F10935">
        <v>-29.736319999999999</v>
      </c>
      <c r="H10935">
        <f t="shared" si="340"/>
        <v>1.5616000182156122</v>
      </c>
      <c r="N10935">
        <f t="shared" si="341"/>
        <v>0.41090397022800407</v>
      </c>
    </row>
    <row r="10936" spans="1:14" x14ac:dyDescent="0.25">
      <c r="A10936" s="1">
        <v>5.2043983292130997</v>
      </c>
      <c r="B10936" s="1">
        <v>-29.764565782908299</v>
      </c>
      <c r="C10936" s="1">
        <v>0.49301003765532297</v>
      </c>
      <c r="D10936">
        <v>5.1524590000000003</v>
      </c>
      <c r="E10936">
        <v>-1.067536</v>
      </c>
      <c r="F10936">
        <v>-29.735749999999999</v>
      </c>
      <c r="H10936">
        <f t="shared" si="340"/>
        <v>1.5616760159858556</v>
      </c>
      <c r="N10936">
        <f t="shared" si="341"/>
        <v>0.41100140786845835</v>
      </c>
    </row>
    <row r="10937" spans="1:14" x14ac:dyDescent="0.25">
      <c r="A10937" s="1">
        <v>5.2074657155886799</v>
      </c>
      <c r="B10937" s="1">
        <v>-29.764003747729902</v>
      </c>
      <c r="C10937" s="1">
        <v>0.49292815271553297</v>
      </c>
      <c r="D10937">
        <v>5.155532</v>
      </c>
      <c r="E10937">
        <v>-1.0676950000000001</v>
      </c>
      <c r="F10937">
        <v>-29.735189999999999</v>
      </c>
      <c r="H10937">
        <f t="shared" si="340"/>
        <v>1.5617528510186425</v>
      </c>
      <c r="N10937">
        <f t="shared" si="341"/>
        <v>0.41109993071603979</v>
      </c>
    </row>
    <row r="10938" spans="1:14" x14ac:dyDescent="0.25">
      <c r="A10938" s="1">
        <v>5.2105334046722698</v>
      </c>
      <c r="B10938" s="1">
        <v>-29.7634415228652</v>
      </c>
      <c r="C10938" s="1">
        <v>0.49284591868081901</v>
      </c>
      <c r="D10938">
        <v>5.1586059999999998</v>
      </c>
      <c r="E10938">
        <v>-1.0678529999999999</v>
      </c>
      <c r="F10938">
        <v>-29.73462</v>
      </c>
      <c r="H10938">
        <f t="shared" si="340"/>
        <v>1.561828495804755</v>
      </c>
      <c r="N10938">
        <f t="shared" si="341"/>
        <v>0.41119693888667136</v>
      </c>
    </row>
    <row r="10939" spans="1:14" x14ac:dyDescent="0.25">
      <c r="A10939" s="1">
        <v>5.2136009479205896</v>
      </c>
      <c r="B10939" s="1">
        <v>-29.762879378218699</v>
      </c>
      <c r="C10939" s="1">
        <v>0.49276335602774901</v>
      </c>
      <c r="D10939">
        <v>5.1616790000000004</v>
      </c>
      <c r="E10939">
        <v>-1.068011</v>
      </c>
      <c r="F10939">
        <v>-29.73405</v>
      </c>
      <c r="H10939">
        <f t="shared" si="340"/>
        <v>1.5619038421612836</v>
      </c>
      <c r="N10939">
        <f t="shared" si="341"/>
        <v>0.41129357572272041</v>
      </c>
    </row>
    <row r="10940" spans="1:14" x14ac:dyDescent="0.25">
      <c r="A10940" s="1">
        <v>5.2166679858538201</v>
      </c>
      <c r="B10940" s="1">
        <v>-29.762317178541501</v>
      </c>
      <c r="C10940" s="1">
        <v>0.49268082097263199</v>
      </c>
      <c r="D10940">
        <v>5.164752</v>
      </c>
      <c r="E10940">
        <v>-1.0681689999999999</v>
      </c>
      <c r="F10940">
        <v>-29.73348</v>
      </c>
      <c r="H10940">
        <f t="shared" si="340"/>
        <v>1.5619791983517914</v>
      </c>
      <c r="N10940">
        <f t="shared" si="341"/>
        <v>0.41139023652788764</v>
      </c>
    </row>
    <row r="10941" spans="1:14" x14ac:dyDescent="0.25">
      <c r="A10941" s="1">
        <v>5.2197346211570599</v>
      </c>
      <c r="B10941" s="1">
        <v>-29.761754523504099</v>
      </c>
      <c r="C10941" s="1">
        <v>0.492598635794258</v>
      </c>
      <c r="D10941">
        <v>5.1678249999999997</v>
      </c>
      <c r="E10941">
        <v>-1.068327</v>
      </c>
      <c r="F10941">
        <v>-29.73291</v>
      </c>
      <c r="H10941">
        <f t="shared" si="340"/>
        <v>1.5620548824495755</v>
      </c>
      <c r="N10941">
        <f t="shared" si="341"/>
        <v>0.4114873293772433</v>
      </c>
    </row>
    <row r="10942" spans="1:14" x14ac:dyDescent="0.25">
      <c r="A10942" s="1">
        <v>5.2228013121294099</v>
      </c>
      <c r="B10942" s="1">
        <v>-29.761191163627501</v>
      </c>
      <c r="C10942" s="1">
        <v>0.49251675406866002</v>
      </c>
      <c r="D10942">
        <v>5.1708980000000002</v>
      </c>
      <c r="E10942">
        <v>-1.0684849999999999</v>
      </c>
      <c r="F10942">
        <v>-29.73235</v>
      </c>
      <c r="H10942">
        <f t="shared" si="340"/>
        <v>1.5621306740266081</v>
      </c>
      <c r="N10942">
        <f t="shared" si="341"/>
        <v>0.41158457158906997</v>
      </c>
    </row>
    <row r="10943" spans="1:14" x14ac:dyDescent="0.25">
      <c r="A10943" s="1">
        <v>5.2258683969157298</v>
      </c>
      <c r="B10943" s="1">
        <v>-29.760627258891699</v>
      </c>
      <c r="C10943" s="1">
        <v>0.49243480897561798</v>
      </c>
      <c r="D10943">
        <v>5.1739709999999999</v>
      </c>
      <c r="E10943">
        <v>-1.0686439999999999</v>
      </c>
      <c r="F10943">
        <v>-29.731780000000001</v>
      </c>
      <c r="H10943">
        <f t="shared" si="340"/>
        <v>1.5622075892738863</v>
      </c>
      <c r="N10943">
        <f t="shared" si="341"/>
        <v>0.41168326723930015</v>
      </c>
    </row>
    <row r="10944" spans="1:14" x14ac:dyDescent="0.25">
      <c r="A10944" s="1">
        <v>5.2289357423532996</v>
      </c>
      <c r="B10944" s="1">
        <v>-29.760063212917899</v>
      </c>
      <c r="C10944" s="1">
        <v>0.49235249407527898</v>
      </c>
      <c r="D10944">
        <v>5.1770440000000004</v>
      </c>
      <c r="E10944">
        <v>-1.068802</v>
      </c>
      <c r="F10944">
        <v>-29.731210000000001</v>
      </c>
      <c r="H10944">
        <f t="shared" si="340"/>
        <v>1.5622831418125163</v>
      </c>
      <c r="N10944">
        <f t="shared" si="341"/>
        <v>0.41178022581646817</v>
      </c>
    </row>
    <row r="10945" spans="1:14" x14ac:dyDescent="0.25">
      <c r="A10945" s="1">
        <v>5.2320028823212601</v>
      </c>
      <c r="B10945" s="1">
        <v>-29.7594992537488</v>
      </c>
      <c r="C10945" s="1">
        <v>0.49226988147418499</v>
      </c>
      <c r="D10945">
        <v>5.1801170000000001</v>
      </c>
      <c r="E10945">
        <v>-1.0689599999999999</v>
      </c>
      <c r="F10945">
        <v>-29.730640000000001</v>
      </c>
      <c r="H10945">
        <f t="shared" si="340"/>
        <v>1.5623583917011779</v>
      </c>
      <c r="N10945">
        <f t="shared" si="341"/>
        <v>0.41187680734276855</v>
      </c>
    </row>
    <row r="10946" spans="1:14" x14ac:dyDescent="0.25">
      <c r="A10946" s="1">
        <v>5.2350695015803304</v>
      </c>
      <c r="B10946" s="1">
        <v>-29.758935197298999</v>
      </c>
      <c r="C10946" s="1">
        <v>0.492187346913875</v>
      </c>
      <c r="D10946">
        <v>5.1831899999999997</v>
      </c>
      <c r="E10946">
        <v>-1.069118</v>
      </c>
      <c r="F10946">
        <v>-29.730070000000001</v>
      </c>
      <c r="H10946">
        <f t="shared" si="340"/>
        <v>1.5624337005457829</v>
      </c>
      <c r="N10946">
        <f t="shared" si="341"/>
        <v>0.41197347587609018</v>
      </c>
    </row>
    <row r="10947" spans="1:14" x14ac:dyDescent="0.25">
      <c r="A10947" s="1">
        <v>5.23813576303312</v>
      </c>
      <c r="B10947" s="1">
        <v>-29.758370638208198</v>
      </c>
      <c r="C10947" s="1">
        <v>0.49210517975211998</v>
      </c>
      <c r="D10947">
        <v>5.1862630000000003</v>
      </c>
      <c r="E10947">
        <v>-1.0692759999999999</v>
      </c>
      <c r="F10947">
        <v>-29.729500000000002</v>
      </c>
      <c r="H10947">
        <f t="shared" ref="H10947:H11010" si="342">SQRT(((D10947-A10947)^2)+((E10947-C10947)^2)+((F10947-B10947)^2))</f>
        <v>1.5625093554213876</v>
      </c>
      <c r="N10947">
        <f t="shared" ref="N10947:N11010" si="343">((H10947-$L$2)^2)</f>
        <v>0.41207060000559531</v>
      </c>
    </row>
    <row r="10948" spans="1:14" x14ac:dyDescent="0.25">
      <c r="A10948" s="1">
        <v>5.2412021384672096</v>
      </c>
      <c r="B10948" s="1">
        <v>-29.757805371028301</v>
      </c>
      <c r="C10948" s="1">
        <v>0.49202328243816901</v>
      </c>
      <c r="D10948">
        <v>5.1893359999999999</v>
      </c>
      <c r="E10948">
        <v>-1.069434</v>
      </c>
      <c r="F10948">
        <v>-29.728929999999998</v>
      </c>
      <c r="H10948">
        <f t="shared" si="342"/>
        <v>1.5625852707134782</v>
      </c>
      <c r="N10948">
        <f t="shared" si="343"/>
        <v>0.41216806995877187</v>
      </c>
    </row>
    <row r="10949" spans="1:14" x14ac:dyDescent="0.25">
      <c r="A10949" s="1">
        <v>5.2442689187767302</v>
      </c>
      <c r="B10949" s="1">
        <v>-29.757239603169602</v>
      </c>
      <c r="C10949" s="1">
        <v>0.49194127188805498</v>
      </c>
      <c r="D10949">
        <v>5.1924080000000004</v>
      </c>
      <c r="E10949">
        <v>-1.0695920000000001</v>
      </c>
      <c r="F10949">
        <v>-29.728359999999999</v>
      </c>
      <c r="H10949">
        <f t="shared" si="342"/>
        <v>1.5626611102823973</v>
      </c>
      <c r="N10949">
        <f t="shared" si="343"/>
        <v>0.4122654541976879</v>
      </c>
    </row>
    <row r="10950" spans="1:14" x14ac:dyDescent="0.25">
      <c r="A10950" s="1">
        <v>5.2473359116896603</v>
      </c>
      <c r="B10950" s="1">
        <v>-29.756673739735501</v>
      </c>
      <c r="C10950" s="1">
        <v>0.49185887725391902</v>
      </c>
      <c r="D10950">
        <v>5.195481</v>
      </c>
      <c r="E10950">
        <v>-1.06975</v>
      </c>
      <c r="F10950">
        <v>-29.727779999999999</v>
      </c>
      <c r="H10950">
        <f t="shared" si="342"/>
        <v>1.5627367230536597</v>
      </c>
      <c r="N10950">
        <f t="shared" si="343"/>
        <v>0.41236255866150601</v>
      </c>
    </row>
    <row r="10951" spans="1:14" x14ac:dyDescent="0.25">
      <c r="A10951" s="1">
        <v>5.2504026415912897</v>
      </c>
      <c r="B10951" s="1">
        <v>-29.756107962679099</v>
      </c>
      <c r="C10951" s="1">
        <v>0.491776221122945</v>
      </c>
      <c r="D10951">
        <v>5.1985539999999997</v>
      </c>
      <c r="E10951">
        <v>-1.0699080000000001</v>
      </c>
      <c r="F10951">
        <v>-29.727209999999999</v>
      </c>
      <c r="H10951">
        <f t="shared" si="342"/>
        <v>1.5628118825969568</v>
      </c>
      <c r="N10951">
        <f t="shared" si="343"/>
        <v>0.41245909240670653</v>
      </c>
    </row>
    <row r="10952" spans="1:14" x14ac:dyDescent="0.25">
      <c r="A10952" s="1">
        <v>5.2534688431955603</v>
      </c>
      <c r="B10952" s="1">
        <v>-29.755542042033301</v>
      </c>
      <c r="C10952" s="1">
        <v>0.49169369223207299</v>
      </c>
      <c r="D10952">
        <v>5.2016260000000001</v>
      </c>
      <c r="E10952">
        <v>-1.070066</v>
      </c>
      <c r="F10952">
        <v>-29.72664</v>
      </c>
      <c r="H10952">
        <f t="shared" si="342"/>
        <v>1.5628871823343848</v>
      </c>
      <c r="N10952">
        <f t="shared" si="343"/>
        <v>0.41255581754460668</v>
      </c>
    </row>
    <row r="10953" spans="1:14" x14ac:dyDescent="0.25">
      <c r="A10953" s="1">
        <v>5.25653473710992</v>
      </c>
      <c r="B10953" s="1">
        <v>-29.7549755744243</v>
      </c>
      <c r="C10953" s="1">
        <v>0.49161154187356298</v>
      </c>
      <c r="D10953">
        <v>5.2046989999999997</v>
      </c>
      <c r="E10953">
        <v>-1.070225</v>
      </c>
      <c r="F10953">
        <v>-29.72607</v>
      </c>
      <c r="H10953">
        <f t="shared" si="342"/>
        <v>1.562963806172778</v>
      </c>
      <c r="N10953">
        <f t="shared" si="343"/>
        <v>0.41265425517732618</v>
      </c>
    </row>
    <row r="10954" spans="1:14" x14ac:dyDescent="0.25">
      <c r="A10954" s="1">
        <v>5.25960080060021</v>
      </c>
      <c r="B10954" s="1">
        <v>-29.754408402176001</v>
      </c>
      <c r="C10954" s="1">
        <v>0.49152962292799501</v>
      </c>
      <c r="D10954">
        <v>5.2077710000000002</v>
      </c>
      <c r="E10954">
        <v>-1.0703830000000001</v>
      </c>
      <c r="F10954">
        <v>-29.725490000000001</v>
      </c>
      <c r="H10954">
        <f t="shared" si="342"/>
        <v>1.5630398727724382</v>
      </c>
      <c r="N10954">
        <f t="shared" si="343"/>
        <v>0.41275198854745093</v>
      </c>
    </row>
    <row r="10955" spans="1:14" x14ac:dyDescent="0.25">
      <c r="A10955" s="1">
        <v>5.262667272281</v>
      </c>
      <c r="B10955" s="1">
        <v>-29.753840776806001</v>
      </c>
      <c r="C10955" s="1">
        <v>0.49144754258551498</v>
      </c>
      <c r="D10955">
        <v>5.2108429999999997</v>
      </c>
      <c r="E10955">
        <v>-1.070541</v>
      </c>
      <c r="F10955">
        <v>-29.724920000000001</v>
      </c>
      <c r="H10955">
        <f t="shared" si="342"/>
        <v>1.5631155983154088</v>
      </c>
      <c r="N10955">
        <f t="shared" si="343"/>
        <v>0.41284929520901947</v>
      </c>
    </row>
    <row r="10956" spans="1:14" x14ac:dyDescent="0.25">
      <c r="A10956" s="1">
        <v>5.2657339039829303</v>
      </c>
      <c r="B10956" s="1">
        <v>-29.7532730980925</v>
      </c>
      <c r="C10956" s="1">
        <v>0.49136507025940601</v>
      </c>
      <c r="D10956">
        <v>5.2139160000000002</v>
      </c>
      <c r="E10956">
        <v>-1.0706990000000001</v>
      </c>
      <c r="F10956">
        <v>-29.724350000000001</v>
      </c>
      <c r="H10956">
        <f t="shared" si="342"/>
        <v>1.5631909033677991</v>
      </c>
      <c r="N10956">
        <f t="shared" si="343"/>
        <v>0.4129460729172304</v>
      </c>
    </row>
    <row r="10957" spans="1:14" x14ac:dyDescent="0.25">
      <c r="A10957" s="1">
        <v>5.2688002185989804</v>
      </c>
      <c r="B10957" s="1">
        <v>-29.7527054989135</v>
      </c>
      <c r="C10957" s="1">
        <v>0.49128237693319499</v>
      </c>
      <c r="D10957">
        <v>5.2169879999999997</v>
      </c>
      <c r="E10957">
        <v>-1.070856</v>
      </c>
      <c r="F10957">
        <v>-29.723780000000001</v>
      </c>
      <c r="H10957">
        <f t="shared" si="342"/>
        <v>1.5632650124566274</v>
      </c>
      <c r="N10957">
        <f t="shared" si="343"/>
        <v>0.41304132471502475</v>
      </c>
    </row>
    <row r="10958" spans="1:14" x14ac:dyDescent="0.25">
      <c r="A10958" s="1">
        <v>5.2718660051679596</v>
      </c>
      <c r="B10958" s="1">
        <v>-29.752137707320401</v>
      </c>
      <c r="C10958" s="1">
        <v>0.49119985772262398</v>
      </c>
      <c r="D10958">
        <v>5.2200600000000001</v>
      </c>
      <c r="E10958">
        <v>-1.0710150000000001</v>
      </c>
      <c r="F10958">
        <v>-29.723199999999999</v>
      </c>
      <c r="H10958">
        <f t="shared" si="342"/>
        <v>1.5633414581484566</v>
      </c>
      <c r="N10958">
        <f t="shared" si="343"/>
        <v>0.41313959123855909</v>
      </c>
    </row>
    <row r="10959" spans="1:14" x14ac:dyDescent="0.25">
      <c r="A10959" s="1">
        <v>5.2749315380170803</v>
      </c>
      <c r="B10959" s="1">
        <v>-29.751569328730199</v>
      </c>
      <c r="C10959" s="1">
        <v>0.49111772163449502</v>
      </c>
      <c r="D10959">
        <v>5.2231319999999997</v>
      </c>
      <c r="E10959">
        <v>-1.071172</v>
      </c>
      <c r="F10959">
        <v>-29.722629999999999</v>
      </c>
      <c r="H10959">
        <f t="shared" si="342"/>
        <v>1.5634160838404234</v>
      </c>
      <c r="N10959">
        <f t="shared" si="343"/>
        <v>0.41323552953114795</v>
      </c>
    </row>
    <row r="10960" spans="1:14" x14ac:dyDescent="0.25">
      <c r="A10960" s="1">
        <v>5.2779972916665896</v>
      </c>
      <c r="B10960" s="1">
        <v>-29.751000255735299</v>
      </c>
      <c r="C10960" s="1">
        <v>0.49103577460033898</v>
      </c>
      <c r="D10960">
        <v>5.2262040000000001</v>
      </c>
      <c r="E10960">
        <v>-1.0713299999999999</v>
      </c>
      <c r="F10960">
        <v>-29.722059999999999</v>
      </c>
      <c r="H10960">
        <f t="shared" si="342"/>
        <v>1.5634918922419141</v>
      </c>
      <c r="N10960">
        <f t="shared" si="343"/>
        <v>0.41333299971139204</v>
      </c>
    </row>
    <row r="10961" spans="1:14" x14ac:dyDescent="0.25">
      <c r="A10961" s="1">
        <v>5.2810634484622696</v>
      </c>
      <c r="B10961" s="1">
        <v>-29.750430779399299</v>
      </c>
      <c r="C10961" s="1">
        <v>0.49095362091351402</v>
      </c>
      <c r="D10961">
        <v>5.2292759999999996</v>
      </c>
      <c r="E10961">
        <v>-1.071488</v>
      </c>
      <c r="F10961">
        <v>-29.72148</v>
      </c>
      <c r="H10961">
        <f t="shared" si="342"/>
        <v>1.5635676852023095</v>
      </c>
      <c r="N10961">
        <f t="shared" si="343"/>
        <v>0.41343046152866003</v>
      </c>
    </row>
    <row r="10962" spans="1:14" x14ac:dyDescent="0.25">
      <c r="A10962" s="1">
        <v>5.2841297089379404</v>
      </c>
      <c r="B10962" s="1">
        <v>-29.749861287162499</v>
      </c>
      <c r="C10962" s="1">
        <v>0.490871074160041</v>
      </c>
      <c r="D10962">
        <v>5.232348</v>
      </c>
      <c r="E10962">
        <v>-1.0716460000000001</v>
      </c>
      <c r="F10962">
        <v>-29.72091</v>
      </c>
      <c r="H10962">
        <f t="shared" si="342"/>
        <v>1.5636429034311365</v>
      </c>
      <c r="N10962">
        <f t="shared" si="343"/>
        <v>0.4135271956600563</v>
      </c>
    </row>
    <row r="10963" spans="1:14" x14ac:dyDescent="0.25">
      <c r="A10963" s="1">
        <v>5.2871956030241396</v>
      </c>
      <c r="B10963" s="1">
        <v>-29.749291860654001</v>
      </c>
      <c r="C10963" s="1">
        <v>0.49078835060356901</v>
      </c>
      <c r="D10963">
        <v>5.2354200000000004</v>
      </c>
      <c r="E10963">
        <v>-1.071804</v>
      </c>
      <c r="F10963">
        <v>-29.720330000000001</v>
      </c>
      <c r="H10963">
        <f t="shared" si="342"/>
        <v>1.5637181192931937</v>
      </c>
      <c r="N10963">
        <f t="shared" si="343"/>
        <v>0.41362393806270659</v>
      </c>
    </row>
    <row r="10964" spans="1:14" x14ac:dyDescent="0.25">
      <c r="A10964" s="1">
        <v>5.29026097780027</v>
      </c>
      <c r="B10964" s="1">
        <v>-29.748722190947898</v>
      </c>
      <c r="C10964" s="1">
        <v>0.49070584476157703</v>
      </c>
      <c r="D10964">
        <v>5.2384919999999999</v>
      </c>
      <c r="E10964">
        <v>-1.0719620000000001</v>
      </c>
      <c r="F10964">
        <v>-29.719750000000001</v>
      </c>
      <c r="H10964">
        <f t="shared" si="342"/>
        <v>1.5637935311167517</v>
      </c>
      <c r="N10964">
        <f t="shared" si="343"/>
        <v>0.41372094386952463</v>
      </c>
    </row>
    <row r="10965" spans="1:14" x14ac:dyDescent="0.25">
      <c r="A10965" s="1">
        <v>5.2933261564110197</v>
      </c>
      <c r="B10965" s="1">
        <v>-29.748151899362298</v>
      </c>
      <c r="C10965" s="1">
        <v>0.49062371969426999</v>
      </c>
      <c r="D10965">
        <v>5.2415640000000003</v>
      </c>
      <c r="E10965">
        <v>-1.07212</v>
      </c>
      <c r="F10965">
        <v>-29.719180000000001</v>
      </c>
      <c r="H10965">
        <f t="shared" si="342"/>
        <v>1.5638691202376434</v>
      </c>
      <c r="N10965">
        <f t="shared" si="343"/>
        <v>0.41381818915634411</v>
      </c>
    </row>
    <row r="10966" spans="1:14" x14ac:dyDescent="0.25">
      <c r="A10966" s="1">
        <v>5.2963916022089697</v>
      </c>
      <c r="B10966" s="1">
        <v>-29.747580930725402</v>
      </c>
      <c r="C10966" s="1">
        <v>0.49054173779572302</v>
      </c>
      <c r="D10966">
        <v>5.2446349999999997</v>
      </c>
      <c r="E10966">
        <v>-1.0722780000000001</v>
      </c>
      <c r="F10966">
        <v>-29.718599999999999</v>
      </c>
      <c r="H10966">
        <f t="shared" si="342"/>
        <v>1.5639450671496813</v>
      </c>
      <c r="N10966">
        <f t="shared" si="343"/>
        <v>0.41391590624961228</v>
      </c>
    </row>
    <row r="10967" spans="1:14" x14ac:dyDescent="0.25">
      <c r="A10967" s="1">
        <v>5.2994574378894903</v>
      </c>
      <c r="B10967" s="1">
        <v>-29.747009610609499</v>
      </c>
      <c r="C10967" s="1">
        <v>0.49045950741993599</v>
      </c>
      <c r="D10967">
        <v>5.2477070000000001</v>
      </c>
      <c r="E10967">
        <v>-1.0724359999999999</v>
      </c>
      <c r="F10967">
        <v>-29.718019999999999</v>
      </c>
      <c r="H10967">
        <f t="shared" si="342"/>
        <v>1.5640207391394987</v>
      </c>
      <c r="N10967">
        <f t="shared" si="343"/>
        <v>0.4140132810875134</v>
      </c>
    </row>
    <row r="10968" spans="1:14" x14ac:dyDescent="0.25">
      <c r="A10968" s="1">
        <v>5.3025233177580997</v>
      </c>
      <c r="B10968" s="1">
        <v>-29.746438307225301</v>
      </c>
      <c r="C10968" s="1">
        <v>0.49037688967958198</v>
      </c>
      <c r="D10968">
        <v>5.2507789999999996</v>
      </c>
      <c r="E10968">
        <v>-1.072594</v>
      </c>
      <c r="F10968">
        <v>-29.717449999999999</v>
      </c>
      <c r="H10968">
        <f t="shared" si="342"/>
        <v>1.5640958405295449</v>
      </c>
      <c r="N10968">
        <f t="shared" si="343"/>
        <v>0.41410993300000382</v>
      </c>
    </row>
    <row r="10969" spans="1:14" x14ac:dyDescent="0.25">
      <c r="A10969" s="1">
        <v>5.3055887868995901</v>
      </c>
      <c r="B10969" s="1">
        <v>-29.745867049287</v>
      </c>
      <c r="C10969" s="1">
        <v>0.49029414248245701</v>
      </c>
      <c r="D10969">
        <v>5.2538499999999999</v>
      </c>
      <c r="E10969">
        <v>-1.0727519999999999</v>
      </c>
      <c r="F10969">
        <v>-29.71687</v>
      </c>
      <c r="H10969">
        <f t="shared" si="342"/>
        <v>1.5641710182925916</v>
      </c>
      <c r="N10969">
        <f t="shared" si="343"/>
        <v>0.41420669449855957</v>
      </c>
    </row>
    <row r="10970" spans="1:14" x14ac:dyDescent="0.25">
      <c r="A10970" s="1">
        <v>5.3086537532872597</v>
      </c>
      <c r="B10970" s="1">
        <v>-29.745295496039201</v>
      </c>
      <c r="C10970" s="1">
        <v>0.490211652903977</v>
      </c>
      <c r="D10970">
        <v>5.2569220000000003</v>
      </c>
      <c r="E10970">
        <v>-1.0729089999999999</v>
      </c>
      <c r="F10970">
        <v>-29.716290000000001</v>
      </c>
      <c r="H10970">
        <f t="shared" si="342"/>
        <v>1.5642453991089791</v>
      </c>
      <c r="N10970">
        <f t="shared" si="343"/>
        <v>0.41430244136924194</v>
      </c>
    </row>
    <row r="10971" spans="1:14" x14ac:dyDescent="0.25">
      <c r="A10971" s="1">
        <v>5.31171858351978</v>
      </c>
      <c r="B10971" s="1">
        <v>-29.744723291148901</v>
      </c>
      <c r="C10971" s="1">
        <v>0.49012953517907099</v>
      </c>
      <c r="D10971">
        <v>5.2599929999999997</v>
      </c>
      <c r="E10971">
        <v>-1.073067</v>
      </c>
      <c r="F10971">
        <v>-29.715710000000001</v>
      </c>
      <c r="H10971">
        <f t="shared" si="342"/>
        <v>1.5643211673596968</v>
      </c>
      <c r="N10971">
        <f t="shared" si="343"/>
        <v>0.41439998559437197</v>
      </c>
    </row>
    <row r="10972" spans="1:14" x14ac:dyDescent="0.25">
      <c r="A10972" s="1">
        <v>5.3147837220294196</v>
      </c>
      <c r="B10972" s="1">
        <v>-29.744150432685</v>
      </c>
      <c r="C10972" s="1">
        <v>0.49004751215611198</v>
      </c>
      <c r="D10972">
        <v>5.263064</v>
      </c>
      <c r="E10972">
        <v>-1.0732250000000001</v>
      </c>
      <c r="F10972">
        <v>-29.715140000000002</v>
      </c>
      <c r="H10972">
        <f t="shared" si="342"/>
        <v>1.56439684291239</v>
      </c>
      <c r="N10972">
        <f t="shared" si="343"/>
        <v>0.41449742194043943</v>
      </c>
    </row>
    <row r="10973" spans="1:14" x14ac:dyDescent="0.25">
      <c r="A10973" s="1">
        <v>5.3178492299113502</v>
      </c>
      <c r="B10973" s="1">
        <v>-29.743577275279701</v>
      </c>
      <c r="C10973" s="1">
        <v>0.48996520289837497</v>
      </c>
      <c r="D10973">
        <v>5.2661360000000004</v>
      </c>
      <c r="E10973">
        <v>-1.073383</v>
      </c>
      <c r="F10973">
        <v>-29.714549999999999</v>
      </c>
      <c r="H10973">
        <f t="shared" si="342"/>
        <v>1.5644725770570753</v>
      </c>
      <c r="N10973">
        <f t="shared" si="343"/>
        <v>0.41459494519373352</v>
      </c>
    </row>
    <row r="10974" spans="1:14" x14ac:dyDescent="0.25">
      <c r="A10974" s="1">
        <v>5.3209147211826497</v>
      </c>
      <c r="B10974" s="1">
        <v>-29.743004161845398</v>
      </c>
      <c r="C10974" s="1">
        <v>0.48988251836312602</v>
      </c>
      <c r="D10974">
        <v>5.2692069999999998</v>
      </c>
      <c r="E10974">
        <v>-1.0735410000000001</v>
      </c>
      <c r="F10974">
        <v>-29.713979999999999</v>
      </c>
      <c r="H10974">
        <f t="shared" si="342"/>
        <v>1.564547598563772</v>
      </c>
      <c r="N10974">
        <f t="shared" si="343"/>
        <v>0.41469156208928715</v>
      </c>
    </row>
    <row r="10975" spans="1:14" x14ac:dyDescent="0.25">
      <c r="A10975" s="1">
        <v>5.3239797637019004</v>
      </c>
      <c r="B10975" s="1">
        <v>-29.742431067865802</v>
      </c>
      <c r="C10975" s="1">
        <v>0.48979975366970402</v>
      </c>
      <c r="D10975">
        <v>5.272278</v>
      </c>
      <c r="E10975">
        <v>-1.073698</v>
      </c>
      <c r="F10975">
        <v>-29.7134</v>
      </c>
      <c r="H10975">
        <f t="shared" si="342"/>
        <v>1.5646217117889956</v>
      </c>
      <c r="N10975">
        <f t="shared" si="343"/>
        <v>0.41478702030197578</v>
      </c>
    </row>
    <row r="10976" spans="1:14" x14ac:dyDescent="0.25">
      <c r="A10976" s="1">
        <v>5.3270443276775801</v>
      </c>
      <c r="B10976" s="1">
        <v>-29.7418576265821</v>
      </c>
      <c r="C10976" s="1">
        <v>0.48971728186648</v>
      </c>
      <c r="D10976">
        <v>5.2753500000000004</v>
      </c>
      <c r="E10976">
        <v>-1.0738559999999999</v>
      </c>
      <c r="F10976">
        <v>-29.712820000000001</v>
      </c>
      <c r="H10976">
        <f t="shared" si="342"/>
        <v>1.5646970617465454</v>
      </c>
      <c r="N10976">
        <f t="shared" si="343"/>
        <v>0.41488408269426297</v>
      </c>
    </row>
    <row r="10977" spans="1:14" x14ac:dyDescent="0.25">
      <c r="A10977" s="1">
        <v>5.3301088166473702</v>
      </c>
      <c r="B10977" s="1">
        <v>-29.741283509959501</v>
      </c>
      <c r="C10977" s="1">
        <v>0.48963516652192601</v>
      </c>
      <c r="D10977">
        <v>5.2784209999999998</v>
      </c>
      <c r="E10977">
        <v>-1.074014</v>
      </c>
      <c r="F10977">
        <v>-29.712240000000001</v>
      </c>
      <c r="H10977">
        <f t="shared" si="342"/>
        <v>1.5647727860060878</v>
      </c>
      <c r="N10977">
        <f t="shared" si="343"/>
        <v>0.4149816386853562</v>
      </c>
    </row>
    <row r="10978" spans="1:14" x14ac:dyDescent="0.25">
      <c r="A10978" s="1">
        <v>5.3331736484310603</v>
      </c>
      <c r="B10978" s="1">
        <v>-29.7407087690606</v>
      </c>
      <c r="C10978" s="1">
        <v>0.48955309582999501</v>
      </c>
      <c r="D10978">
        <v>5.2814920000000001</v>
      </c>
      <c r="E10978">
        <v>-1.0741719999999999</v>
      </c>
      <c r="F10978">
        <v>-29.711659999999998</v>
      </c>
      <c r="H10978">
        <f t="shared" si="342"/>
        <v>1.5648485546841313</v>
      </c>
      <c r="N10978">
        <f t="shared" si="343"/>
        <v>0.41507926337947476</v>
      </c>
    </row>
    <row r="10979" spans="1:14" x14ac:dyDescent="0.25">
      <c r="A10979" s="1">
        <v>5.3362388215574601</v>
      </c>
      <c r="B10979" s="1">
        <v>-29.740133781167099</v>
      </c>
      <c r="C10979" s="1">
        <v>0.48947070621567701</v>
      </c>
      <c r="D10979">
        <v>5.2845630000000003</v>
      </c>
      <c r="E10979">
        <v>-1.0743290000000001</v>
      </c>
      <c r="F10979">
        <v>-29.711079999999999</v>
      </c>
      <c r="H10979">
        <f t="shared" si="342"/>
        <v>1.564923012129984</v>
      </c>
      <c r="N10979">
        <f t="shared" si="343"/>
        <v>0.41517520979257</v>
      </c>
    </row>
    <row r="10980" spans="1:14" x14ac:dyDescent="0.25">
      <c r="A10980" s="1">
        <v>5.3393039166876104</v>
      </c>
      <c r="B10980" s="1">
        <v>-29.7395588578391</v>
      </c>
      <c r="C10980" s="1">
        <v>0.48938795994890999</v>
      </c>
      <c r="D10980">
        <v>5.2876339999999997</v>
      </c>
      <c r="E10980">
        <v>-1.074487</v>
      </c>
      <c r="F10980">
        <v>-29.7105</v>
      </c>
      <c r="H10980">
        <f t="shared" si="342"/>
        <v>1.5649981111377171</v>
      </c>
      <c r="N10980">
        <f t="shared" si="343"/>
        <v>0.41527199415857075</v>
      </c>
    </row>
    <row r="10981" spans="1:14" x14ac:dyDescent="0.25">
      <c r="A10981" s="1">
        <v>5.3423685321252297</v>
      </c>
      <c r="B10981" s="1">
        <v>-29.738983921756699</v>
      </c>
      <c r="C10981" s="1">
        <v>0.4893051841494</v>
      </c>
      <c r="D10981">
        <v>5.2907039999999999</v>
      </c>
      <c r="E10981">
        <v>-1.0746450000000001</v>
      </c>
      <c r="F10981">
        <v>-29.70992</v>
      </c>
      <c r="H10981">
        <f t="shared" si="342"/>
        <v>1.5650731976264054</v>
      </c>
      <c r="N10981">
        <f t="shared" si="343"/>
        <v>0.41536877366746727</v>
      </c>
    </row>
    <row r="10982" spans="1:14" x14ac:dyDescent="0.25">
      <c r="A10982" s="1">
        <v>5.3454327009092104</v>
      </c>
      <c r="B10982" s="1">
        <v>-29.738408586676201</v>
      </c>
      <c r="C10982" s="1">
        <v>0.489222731257204</v>
      </c>
      <c r="D10982">
        <v>5.2937760000000003</v>
      </c>
      <c r="E10982">
        <v>-1.074803</v>
      </c>
      <c r="F10982">
        <v>-29.709340000000001</v>
      </c>
      <c r="H10982">
        <f t="shared" si="342"/>
        <v>1.5651485186763607</v>
      </c>
      <c r="N10982">
        <f t="shared" si="343"/>
        <v>0.41546586683290171</v>
      </c>
    </row>
    <row r="10983" spans="1:14" x14ac:dyDescent="0.25">
      <c r="A10983" s="1">
        <v>5.3484968564822202</v>
      </c>
      <c r="B10983" s="1">
        <v>-29.737832558738901</v>
      </c>
      <c r="C10983" s="1">
        <v>0.48914061299543299</v>
      </c>
      <c r="D10983">
        <v>5.2968460000000004</v>
      </c>
      <c r="E10983">
        <v>-1.0749599999999999</v>
      </c>
      <c r="F10983">
        <v>-29.708749999999998</v>
      </c>
      <c r="H10983">
        <f t="shared" si="342"/>
        <v>1.5652234133729401</v>
      </c>
      <c r="N10983">
        <f t="shared" si="343"/>
        <v>0.41556242165467583</v>
      </c>
    </row>
    <row r="10984" spans="1:14" x14ac:dyDescent="0.25">
      <c r="A10984" s="1">
        <v>5.3515613825950101</v>
      </c>
      <c r="B10984" s="1">
        <v>-29.7372559413744</v>
      </c>
      <c r="C10984" s="1">
        <v>0.48905848828880299</v>
      </c>
      <c r="D10984">
        <v>5.2999169999999998</v>
      </c>
      <c r="E10984">
        <v>-1.075118</v>
      </c>
      <c r="F10984">
        <v>-29.708169999999999</v>
      </c>
      <c r="H10984">
        <f t="shared" si="342"/>
        <v>1.5652990834836473</v>
      </c>
      <c r="N10984">
        <f t="shared" si="343"/>
        <v>0.41565998753959316</v>
      </c>
    </row>
    <row r="10985" spans="1:14" x14ac:dyDescent="0.25">
      <c r="A10985" s="1">
        <v>5.3546262148941297</v>
      </c>
      <c r="B10985" s="1">
        <v>-29.736679128077601</v>
      </c>
      <c r="C10985" s="1">
        <v>0.48897601731776102</v>
      </c>
      <c r="D10985">
        <v>5.302988</v>
      </c>
      <c r="E10985">
        <v>-1.0752759999999999</v>
      </c>
      <c r="F10985">
        <v>-29.70759</v>
      </c>
      <c r="H10985">
        <f t="shared" si="342"/>
        <v>1.5653744140915464</v>
      </c>
      <c r="N10985">
        <f t="shared" si="343"/>
        <v>0.4157571270587247</v>
      </c>
    </row>
    <row r="10986" spans="1:14" x14ac:dyDescent="0.25">
      <c r="A10986" s="1">
        <v>5.3576909076666102</v>
      </c>
      <c r="B10986" s="1">
        <v>-29.736102393510901</v>
      </c>
      <c r="C10986" s="1">
        <v>0.48889321448240303</v>
      </c>
      <c r="D10986">
        <v>5.3060580000000002</v>
      </c>
      <c r="E10986">
        <v>-1.0754330000000001</v>
      </c>
      <c r="F10986">
        <v>-29.70701</v>
      </c>
      <c r="H10986">
        <f t="shared" si="342"/>
        <v>1.5654484436835174</v>
      </c>
      <c r="N10986">
        <f t="shared" si="343"/>
        <v>0.41585259996279783</v>
      </c>
    </row>
    <row r="10987" spans="1:14" x14ac:dyDescent="0.25">
      <c r="A10987" s="1">
        <v>5.3607550965308404</v>
      </c>
      <c r="B10987" s="1">
        <v>-29.7355256086141</v>
      </c>
      <c r="C10987" s="1">
        <v>0.48881043336593599</v>
      </c>
      <c r="D10987">
        <v>5.3091290000000004</v>
      </c>
      <c r="E10987">
        <v>-1.075591</v>
      </c>
      <c r="F10987">
        <v>-29.706420000000001</v>
      </c>
      <c r="H10987">
        <f t="shared" si="342"/>
        <v>1.5655236296566091</v>
      </c>
      <c r="N10987">
        <f t="shared" si="343"/>
        <v>0.41594957542271005</v>
      </c>
    </row>
    <row r="10988" spans="1:14" x14ac:dyDescent="0.25">
      <c r="A10988" s="1">
        <v>5.3638188769025499</v>
      </c>
      <c r="B10988" s="1">
        <v>-29.734948374144</v>
      </c>
      <c r="C10988" s="1">
        <v>0.488727999713162</v>
      </c>
      <c r="D10988">
        <v>5.3121989999999997</v>
      </c>
      <c r="E10988">
        <v>-1.0757479999999999</v>
      </c>
      <c r="F10988">
        <v>-29.705839999999998</v>
      </c>
      <c r="H10988">
        <f t="shared" si="342"/>
        <v>1.5655979888896252</v>
      </c>
      <c r="N10988">
        <f t="shared" si="343"/>
        <v>0.41604549566683213</v>
      </c>
    </row>
    <row r="10989" spans="1:14" x14ac:dyDescent="0.25">
      <c r="A10989" s="1">
        <v>5.3668827048086598</v>
      </c>
      <c r="B10989" s="1">
        <v>-29.7343704354032</v>
      </c>
      <c r="C10989" s="1">
        <v>0.48864587316277402</v>
      </c>
      <c r="D10989">
        <v>5.3152699999999999</v>
      </c>
      <c r="E10989">
        <v>-1.075906</v>
      </c>
      <c r="F10989">
        <v>-29.705259999999999</v>
      </c>
      <c r="H10989">
        <f t="shared" si="342"/>
        <v>1.565673609844713</v>
      </c>
      <c r="N10989">
        <f t="shared" si="343"/>
        <v>0.41614305482034342</v>
      </c>
    </row>
    <row r="10990" spans="1:14" x14ac:dyDescent="0.25">
      <c r="A10990" s="1">
        <v>5.3699469235343802</v>
      </c>
      <c r="B10990" s="1">
        <v>-29.7337919464984</v>
      </c>
      <c r="C10990" s="1">
        <v>0.48856368914690601</v>
      </c>
      <c r="D10990">
        <v>5.3183400000000001</v>
      </c>
      <c r="E10990">
        <v>-1.0760639999999999</v>
      </c>
      <c r="F10990">
        <v>-29.70467</v>
      </c>
      <c r="H10990">
        <f t="shared" si="342"/>
        <v>1.5657493950085775</v>
      </c>
      <c r="N10990">
        <f t="shared" si="343"/>
        <v>0.41624083729514949</v>
      </c>
    </row>
    <row r="10991" spans="1:14" x14ac:dyDescent="0.25">
      <c r="A10991" s="1">
        <v>5.3730114071146797</v>
      </c>
      <c r="B10991" s="1">
        <v>-29.7332133105207</v>
      </c>
      <c r="C10991" s="1">
        <v>0.488481137365184</v>
      </c>
      <c r="D10991">
        <v>5.3214100000000002</v>
      </c>
      <c r="E10991">
        <v>-1.0762210000000001</v>
      </c>
      <c r="F10991">
        <v>-29.704090000000001</v>
      </c>
      <c r="H10991">
        <f t="shared" si="342"/>
        <v>1.5658236334616602</v>
      </c>
      <c r="N10991">
        <f t="shared" si="343"/>
        <v>0.41633663525027514</v>
      </c>
    </row>
    <row r="10992" spans="1:14" x14ac:dyDescent="0.25">
      <c r="A10992" s="1">
        <v>5.3760756911376699</v>
      </c>
      <c r="B10992" s="1">
        <v>-29.7326347607871</v>
      </c>
      <c r="C10992" s="1">
        <v>0.48839828401504298</v>
      </c>
      <c r="D10992">
        <v>5.3244809999999996</v>
      </c>
      <c r="E10992">
        <v>-1.076379</v>
      </c>
      <c r="F10992">
        <v>-29.703499999999998</v>
      </c>
      <c r="H10992">
        <f t="shared" si="342"/>
        <v>1.5658987179920696</v>
      </c>
      <c r="N10992">
        <f t="shared" si="343"/>
        <v>0.41643353620289719</v>
      </c>
    </row>
    <row r="10993" spans="1:14" x14ac:dyDescent="0.25">
      <c r="A10993" s="1">
        <v>5.3791394547117699</v>
      </c>
      <c r="B10993" s="1">
        <v>-29.732056118931201</v>
      </c>
      <c r="C10993" s="1">
        <v>0.48831550300625098</v>
      </c>
      <c r="D10993">
        <v>5.3275509999999997</v>
      </c>
      <c r="E10993">
        <v>-1.0765370000000001</v>
      </c>
      <c r="F10993">
        <v>-29.702919999999999</v>
      </c>
      <c r="H10993">
        <f t="shared" si="342"/>
        <v>1.5659737029244298</v>
      </c>
      <c r="N10993">
        <f t="shared" si="343"/>
        <v>0.41653031987139372</v>
      </c>
    </row>
    <row r="10994" spans="1:14" x14ac:dyDescent="0.25">
      <c r="A10994" s="1">
        <v>5.3822028537489999</v>
      </c>
      <c r="B10994" s="1">
        <v>-29.7314769797607</v>
      </c>
      <c r="C10994" s="1">
        <v>0.48823308779634</v>
      </c>
      <c r="D10994">
        <v>5.3306209999999998</v>
      </c>
      <c r="E10994">
        <v>-1.076694</v>
      </c>
      <c r="F10994">
        <v>-29.70233</v>
      </c>
      <c r="H10994">
        <f t="shared" si="342"/>
        <v>1.5660482189843603</v>
      </c>
      <c r="N10994">
        <f t="shared" si="343"/>
        <v>0.41662650950261643</v>
      </c>
    </row>
    <row r="10995" spans="1:14" x14ac:dyDescent="0.25">
      <c r="A10995" s="1">
        <v>5.38526635874313</v>
      </c>
      <c r="B10995" s="1">
        <v>-29.730897132112499</v>
      </c>
      <c r="C10995" s="1">
        <v>0.48815094675104498</v>
      </c>
      <c r="D10995">
        <v>5.333691</v>
      </c>
      <c r="E10995">
        <v>-1.0768519999999999</v>
      </c>
      <c r="F10995">
        <v>-29.701740000000001</v>
      </c>
      <c r="H10995">
        <f t="shared" si="342"/>
        <v>1.5661239987057096</v>
      </c>
      <c r="N10995">
        <f t="shared" si="343"/>
        <v>0.41672434173030948</v>
      </c>
    </row>
    <row r="10996" spans="1:14" x14ac:dyDescent="0.25">
      <c r="A10996" s="1">
        <v>5.3883302664455197</v>
      </c>
      <c r="B10996" s="1">
        <v>-29.730316777866399</v>
      </c>
      <c r="C10996" s="1">
        <v>0.48806869827712401</v>
      </c>
      <c r="D10996">
        <v>5.3367610000000001</v>
      </c>
      <c r="E10996">
        <v>-1.0770090000000001</v>
      </c>
      <c r="F10996">
        <v>-29.701160000000002</v>
      </c>
      <c r="H10996">
        <f t="shared" si="342"/>
        <v>1.5661984895222254</v>
      </c>
      <c r="N10996">
        <f t="shared" si="343"/>
        <v>0.41682052116530593</v>
      </c>
    </row>
    <row r="10997" spans="1:14" x14ac:dyDescent="0.25">
      <c r="A10997" s="1">
        <v>5.3913943915752398</v>
      </c>
      <c r="B10997" s="1">
        <v>-29.729736322426799</v>
      </c>
      <c r="C10997" s="1">
        <v>0.48798606704733</v>
      </c>
      <c r="D10997">
        <v>5.3398310000000002</v>
      </c>
      <c r="E10997">
        <v>-1.077167</v>
      </c>
      <c r="F10997">
        <v>-29.700569999999999</v>
      </c>
      <c r="H10997">
        <f t="shared" si="342"/>
        <v>1.5662737886468985</v>
      </c>
      <c r="N10997">
        <f t="shared" si="343"/>
        <v>0.41691775553312904</v>
      </c>
    </row>
    <row r="10998" spans="1:14" x14ac:dyDescent="0.25">
      <c r="A10998" s="1">
        <v>5.3944582593434101</v>
      </c>
      <c r="B10998" s="1">
        <v>-29.729155953585199</v>
      </c>
      <c r="C10998" s="1">
        <v>0.48790316985483101</v>
      </c>
      <c r="D10998">
        <v>5.3429010000000003</v>
      </c>
      <c r="E10998">
        <v>-1.0773239999999999</v>
      </c>
      <c r="F10998">
        <v>-29.69999</v>
      </c>
      <c r="H10998">
        <f t="shared" si="342"/>
        <v>1.5663476297078187</v>
      </c>
      <c r="N10998">
        <f t="shared" si="343"/>
        <v>0.417013118104122</v>
      </c>
    </row>
    <row r="10999" spans="1:14" x14ac:dyDescent="0.25">
      <c r="A10999" s="1">
        <v>5.3975215981714602</v>
      </c>
      <c r="B10999" s="1">
        <v>-29.728575446775402</v>
      </c>
      <c r="C10999" s="1">
        <v>0.48782039434749602</v>
      </c>
      <c r="D10999">
        <v>5.3459709999999996</v>
      </c>
      <c r="E10999">
        <v>-1.0774820000000001</v>
      </c>
      <c r="F10999">
        <v>-29.699400000000001</v>
      </c>
      <c r="H10999">
        <f t="shared" si="342"/>
        <v>1.5664227579476695</v>
      </c>
      <c r="N10999">
        <f t="shared" si="343"/>
        <v>0.41711015420343495</v>
      </c>
    </row>
    <row r="11000" spans="1:14" x14ac:dyDescent="0.25">
      <c r="A11000" s="1">
        <v>5.4005846219435396</v>
      </c>
      <c r="B11000" s="1">
        <v>-29.727994398062702</v>
      </c>
      <c r="C11000" s="1">
        <v>0.48773799646843002</v>
      </c>
      <c r="D11000">
        <v>5.3490409999999997</v>
      </c>
      <c r="E11000">
        <v>-1.077639</v>
      </c>
      <c r="F11000">
        <v>-29.698810000000002</v>
      </c>
      <c r="H11000">
        <f t="shared" si="342"/>
        <v>1.5664972438934786</v>
      </c>
      <c r="N11000">
        <f t="shared" si="343"/>
        <v>0.41720637185594472</v>
      </c>
    </row>
    <row r="11001" spans="1:14" x14ac:dyDescent="0.25">
      <c r="A11001" s="1">
        <v>5.4036478075232397</v>
      </c>
      <c r="B11001" s="1">
        <v>-29.727412643690599</v>
      </c>
      <c r="C11001" s="1">
        <v>0.48765583480061597</v>
      </c>
      <c r="D11001">
        <v>5.3521099999999997</v>
      </c>
      <c r="E11001">
        <v>-1.0777969999999999</v>
      </c>
      <c r="F11001">
        <v>-29.698229999999999</v>
      </c>
      <c r="H11001">
        <f t="shared" si="342"/>
        <v>1.5665728040159383</v>
      </c>
      <c r="N11001">
        <f t="shared" si="343"/>
        <v>0.41730398841987248</v>
      </c>
    </row>
    <row r="11002" spans="1:14" x14ac:dyDescent="0.25">
      <c r="A11002" s="1">
        <v>5.4067113998130703</v>
      </c>
      <c r="B11002" s="1">
        <v>-29.7268304300711</v>
      </c>
      <c r="C11002" s="1">
        <v>0.48757351732131898</v>
      </c>
      <c r="D11002">
        <v>5.3551799999999998</v>
      </c>
      <c r="E11002">
        <v>-1.0779540000000001</v>
      </c>
      <c r="F11002">
        <v>-29.69764</v>
      </c>
      <c r="H11002">
        <f t="shared" si="342"/>
        <v>1.5666473674265957</v>
      </c>
      <c r="N11002">
        <f t="shared" si="343"/>
        <v>0.41740032851971859</v>
      </c>
    </row>
    <row r="11003" spans="1:14" x14ac:dyDescent="0.25">
      <c r="A11003" s="1">
        <v>5.4097751572197099</v>
      </c>
      <c r="B11003" s="1">
        <v>-29.726248157981502</v>
      </c>
      <c r="C11003" s="1">
        <v>0.48749080850652199</v>
      </c>
      <c r="D11003">
        <v>5.35825</v>
      </c>
      <c r="E11003">
        <v>-1.078111</v>
      </c>
      <c r="F11003">
        <v>-29.697050000000001</v>
      </c>
      <c r="H11003">
        <f t="shared" si="342"/>
        <v>1.5667215441982409</v>
      </c>
      <c r="N11003">
        <f t="shared" si="343"/>
        <v>0.41749618009338751</v>
      </c>
    </row>
    <row r="11004" spans="1:14" x14ac:dyDescent="0.25">
      <c r="A11004" s="1">
        <v>5.4128386025808402</v>
      </c>
      <c r="B11004" s="1">
        <v>-29.725665966371899</v>
      </c>
      <c r="C11004" s="1">
        <v>0.48740787383961998</v>
      </c>
      <c r="D11004">
        <v>5.3613200000000001</v>
      </c>
      <c r="E11004">
        <v>-1.0782689999999999</v>
      </c>
      <c r="F11004">
        <v>-29.696459999999998</v>
      </c>
      <c r="H11004">
        <f t="shared" si="342"/>
        <v>1.5667964858780492</v>
      </c>
      <c r="N11004">
        <f t="shared" si="343"/>
        <v>0.4175930312601745</v>
      </c>
    </row>
    <row r="11005" spans="1:14" x14ac:dyDescent="0.25">
      <c r="A11005" s="1">
        <v>5.4159015182315704</v>
      </c>
      <c r="B11005" s="1">
        <v>-29.7250835881879</v>
      </c>
      <c r="C11005" s="1">
        <v>0.48732510809490698</v>
      </c>
      <c r="D11005">
        <v>5.3643890000000001</v>
      </c>
      <c r="E11005">
        <v>-1.0784260000000001</v>
      </c>
      <c r="F11005">
        <v>-29.695869999999999</v>
      </c>
      <c r="H11005">
        <f t="shared" si="342"/>
        <v>1.5668706091345896</v>
      </c>
      <c r="N11005">
        <f t="shared" si="343"/>
        <v>0.41768883578369675</v>
      </c>
    </row>
    <row r="11006" spans="1:14" x14ac:dyDescent="0.25">
      <c r="A11006" s="1">
        <v>5.4189641723172599</v>
      </c>
      <c r="B11006" s="1">
        <v>-29.724500627463499</v>
      </c>
      <c r="C11006" s="1">
        <v>0.48724272537112101</v>
      </c>
      <c r="D11006">
        <v>5.3674580000000001</v>
      </c>
      <c r="E11006">
        <v>-1.078584</v>
      </c>
      <c r="F11006">
        <v>-29.69528</v>
      </c>
      <c r="H11006">
        <f t="shared" si="342"/>
        <v>1.5669460950340901</v>
      </c>
      <c r="N11006">
        <f t="shared" si="343"/>
        <v>0.41778641282056878</v>
      </c>
    </row>
    <row r="11007" spans="1:14" x14ac:dyDescent="0.25">
      <c r="A11007" s="1">
        <v>5.4220270400173201</v>
      </c>
      <c r="B11007" s="1">
        <v>-29.7239169704327</v>
      </c>
      <c r="C11007" s="1">
        <v>0.48716053692690497</v>
      </c>
      <c r="D11007">
        <v>5.3705280000000002</v>
      </c>
      <c r="E11007">
        <v>-1.0787409999999999</v>
      </c>
      <c r="F11007">
        <v>-29.694690000000001</v>
      </c>
      <c r="H11007">
        <f t="shared" si="342"/>
        <v>1.5670207370272489</v>
      </c>
      <c r="N11007">
        <f t="shared" si="343"/>
        <v>0.41788291018564167</v>
      </c>
    </row>
    <row r="11008" spans="1:14" x14ac:dyDescent="0.25">
      <c r="A11008" s="1">
        <v>5.4250903104613801</v>
      </c>
      <c r="B11008" s="1">
        <v>-29.723332903737401</v>
      </c>
      <c r="C11008" s="1">
        <v>0.48707814698708801</v>
      </c>
      <c r="D11008">
        <v>5.3735970000000002</v>
      </c>
      <c r="E11008">
        <v>-1.0788990000000001</v>
      </c>
      <c r="F11008">
        <v>-29.694099999999999</v>
      </c>
      <c r="H11008">
        <f t="shared" si="342"/>
        <v>1.5670962154791299</v>
      </c>
      <c r="N11008">
        <f t="shared" si="343"/>
        <v>0.41798050025760958</v>
      </c>
    </row>
    <row r="11009" spans="1:14" x14ac:dyDescent="0.25">
      <c r="A11009" s="1">
        <v>5.4281536901557796</v>
      </c>
      <c r="B11009" s="1">
        <v>-29.7227488167612</v>
      </c>
      <c r="C11009" s="1">
        <v>0.48699536375929098</v>
      </c>
      <c r="D11009">
        <v>5.3766670000000003</v>
      </c>
      <c r="E11009">
        <v>-1.079056</v>
      </c>
      <c r="F11009">
        <v>-29.69351</v>
      </c>
      <c r="H11009">
        <f t="shared" si="342"/>
        <v>1.5671702720512304</v>
      </c>
      <c r="N11009">
        <f t="shared" si="343"/>
        <v>0.41807626298025546</v>
      </c>
    </row>
    <row r="11010" spans="1:14" x14ac:dyDescent="0.25">
      <c r="A11010" s="1">
        <v>5.4312167078412603</v>
      </c>
      <c r="B11010" s="1">
        <v>-29.722164797479</v>
      </c>
      <c r="C11010" s="1">
        <v>0.48691239844296103</v>
      </c>
      <c r="D11010">
        <v>5.3797350000000002</v>
      </c>
      <c r="E11010">
        <v>-1.079213</v>
      </c>
      <c r="F11010">
        <v>-29.692920000000001</v>
      </c>
      <c r="H11010">
        <f t="shared" si="342"/>
        <v>1.567244201798164</v>
      </c>
      <c r="N11010">
        <f t="shared" si="343"/>
        <v>0.41817187264557937</v>
      </c>
    </row>
    <row r="11011" spans="1:14" x14ac:dyDescent="0.25">
      <c r="A11011" s="1">
        <v>5.4342792034244001</v>
      </c>
      <c r="B11011" s="1">
        <v>-29.721580541175499</v>
      </c>
      <c r="C11011" s="1">
        <v>0.486829646066675</v>
      </c>
      <c r="D11011">
        <v>5.3828050000000003</v>
      </c>
      <c r="E11011">
        <v>-1.0793710000000001</v>
      </c>
      <c r="F11011">
        <v>-29.692329999999998</v>
      </c>
      <c r="H11011">
        <f t="shared" ref="H11011:H11074" si="344">SQRT(((D11011-A11011)^2)+((E11011-C11011)^2)+((F11011-B11011)^2))</f>
        <v>1.5673192564110563</v>
      </c>
      <c r="N11011">
        <f t="shared" ref="N11011:N11074" si="345">((H11011-$L$2)^2)</f>
        <v>0.41826894822607358</v>
      </c>
    </row>
    <row r="11012" spans="1:14" x14ac:dyDescent="0.25">
      <c r="A11012" s="1">
        <v>5.4373414943885399</v>
      </c>
      <c r="B11012" s="1">
        <v>-29.720995666843301</v>
      </c>
      <c r="C11012" s="1">
        <v>0.48674727523622402</v>
      </c>
      <c r="D11012">
        <v>5.3858740000000003</v>
      </c>
      <c r="E11012">
        <v>-1.079528</v>
      </c>
      <c r="F11012">
        <v>-29.691739999999999</v>
      </c>
      <c r="H11012">
        <f t="shared" si="344"/>
        <v>1.567393707668048</v>
      </c>
      <c r="N11012">
        <f t="shared" si="345"/>
        <v>0.41836525455739465</v>
      </c>
    </row>
    <row r="11013" spans="1:14" x14ac:dyDescent="0.25">
      <c r="A11013" s="1">
        <v>5.4404040457849003</v>
      </c>
      <c r="B11013" s="1">
        <v>-29.720410112627999</v>
      </c>
      <c r="C11013" s="1">
        <v>0.48666505326024101</v>
      </c>
      <c r="D11013">
        <v>5.3889430000000003</v>
      </c>
      <c r="E11013">
        <v>-1.079685</v>
      </c>
      <c r="F11013">
        <v>-29.69115</v>
      </c>
      <c r="H11013">
        <f t="shared" si="344"/>
        <v>1.5674683035942509</v>
      </c>
      <c r="N11013">
        <f t="shared" si="345"/>
        <v>0.41846175914370753</v>
      </c>
    </row>
    <row r="11014" spans="1:14" x14ac:dyDescent="0.25">
      <c r="A11014" s="1">
        <v>5.4434669875610204</v>
      </c>
      <c r="B11014" s="1">
        <v>-29.719824200224998</v>
      </c>
      <c r="C11014" s="1">
        <v>0.486582587606251</v>
      </c>
      <c r="D11014">
        <v>5.3920120000000002</v>
      </c>
      <c r="E11014">
        <v>-1.0798430000000001</v>
      </c>
      <c r="F11014">
        <v>-29.690550000000002</v>
      </c>
      <c r="H11014">
        <f t="shared" si="344"/>
        <v>1.5675438482069033</v>
      </c>
      <c r="N11014">
        <f t="shared" si="345"/>
        <v>0.41855950238591061</v>
      </c>
    </row>
    <row r="11015" spans="1:14" x14ac:dyDescent="0.25">
      <c r="A11015" s="1">
        <v>5.4465299794559003</v>
      </c>
      <c r="B11015" s="1">
        <v>-29.719238300667499</v>
      </c>
      <c r="C11015" s="1">
        <v>0.48649973359652499</v>
      </c>
      <c r="D11015">
        <v>5.3950810000000002</v>
      </c>
      <c r="E11015">
        <v>-1.08</v>
      </c>
      <c r="F11015">
        <v>-29.689959999999999</v>
      </c>
      <c r="H11015">
        <f t="shared" si="344"/>
        <v>1.5676178206868583</v>
      </c>
      <c r="N11015">
        <f t="shared" si="345"/>
        <v>0.41865522258759647</v>
      </c>
    </row>
    <row r="11016" spans="1:14" x14ac:dyDescent="0.25">
      <c r="A11016" s="1">
        <v>5.4495925643943401</v>
      </c>
      <c r="B11016" s="1">
        <v>-29.718652449216599</v>
      </c>
      <c r="C11016" s="1">
        <v>0.48641674451831801</v>
      </c>
      <c r="D11016">
        <v>5.3981490000000001</v>
      </c>
      <c r="E11016">
        <v>-1.080157</v>
      </c>
      <c r="F11016">
        <v>-29.68937</v>
      </c>
      <c r="H11016">
        <f t="shared" si="344"/>
        <v>1.5676916786038835</v>
      </c>
      <c r="N11016">
        <f t="shared" si="345"/>
        <v>0.41875080546358651</v>
      </c>
    </row>
    <row r="11017" spans="1:14" x14ac:dyDescent="0.25">
      <c r="A11017" s="1">
        <v>5.45265464285532</v>
      </c>
      <c r="B11017" s="1">
        <v>-29.7180663086666</v>
      </c>
      <c r="C11017" s="1">
        <v>0.48633400875049698</v>
      </c>
      <c r="D11017">
        <v>5.4012180000000001</v>
      </c>
      <c r="E11017">
        <v>-1.0803149999999999</v>
      </c>
      <c r="F11017">
        <v>-29.688780000000001</v>
      </c>
      <c r="H11017">
        <f t="shared" si="344"/>
        <v>1.5677667341548154</v>
      </c>
      <c r="N11017">
        <f t="shared" si="345"/>
        <v>0.41884794942864728</v>
      </c>
    </row>
    <row r="11018" spans="1:14" x14ac:dyDescent="0.25">
      <c r="A11018" s="1">
        <v>5.45571657643249</v>
      </c>
      <c r="B11018" s="1">
        <v>-29.7174795196402</v>
      </c>
      <c r="C11018" s="1">
        <v>0.48625164634076601</v>
      </c>
      <c r="D11018">
        <v>5.4042870000000001</v>
      </c>
      <c r="E11018">
        <v>-1.0804720000000001</v>
      </c>
      <c r="F11018">
        <v>-29.688179999999999</v>
      </c>
      <c r="H11018">
        <f t="shared" si="344"/>
        <v>1.5678413335495649</v>
      </c>
      <c r="N11018">
        <f t="shared" si="345"/>
        <v>0.41894451415757028</v>
      </c>
    </row>
    <row r="11019" spans="1:14" x14ac:dyDescent="0.25">
      <c r="A11019" s="1">
        <v>5.4587788121207597</v>
      </c>
      <c r="B11019" s="1">
        <v>-29.716892073537299</v>
      </c>
      <c r="C11019" s="1">
        <v>0.486169384528923</v>
      </c>
      <c r="D11019">
        <v>5.4073560000000001</v>
      </c>
      <c r="E11019">
        <v>-1.0806290000000001</v>
      </c>
      <c r="F11019">
        <v>-29.68759</v>
      </c>
      <c r="H11019">
        <f t="shared" si="344"/>
        <v>1.5679158443240617</v>
      </c>
      <c r="N11019">
        <f t="shared" si="345"/>
        <v>0.41904097528286505</v>
      </c>
    </row>
    <row r="11020" spans="1:14" x14ac:dyDescent="0.25">
      <c r="A11020" s="1">
        <v>5.4618414183008799</v>
      </c>
      <c r="B11020" s="1">
        <v>-29.7163043218296</v>
      </c>
      <c r="C11020" s="1">
        <v>0.48608684077488401</v>
      </c>
      <c r="D11020">
        <v>5.410425</v>
      </c>
      <c r="E11020">
        <v>-1.080786</v>
      </c>
      <c r="F11020">
        <v>-29.687000000000001</v>
      </c>
      <c r="H11020">
        <f t="shared" si="344"/>
        <v>1.5679900798495947</v>
      </c>
      <c r="N11020">
        <f t="shared" si="345"/>
        <v>0.41913709111504432</v>
      </c>
    </row>
    <row r="11021" spans="1:14" x14ac:dyDescent="0.25">
      <c r="A11021" s="1">
        <v>5.4649040136053797</v>
      </c>
      <c r="B11021" s="1">
        <v>-29.715716610916999</v>
      </c>
      <c r="C11021" s="1">
        <v>0.48600392006870902</v>
      </c>
      <c r="D11021">
        <v>5.4134929999999999</v>
      </c>
      <c r="E11021">
        <v>-1.0809439999999999</v>
      </c>
      <c r="F11021">
        <v>-29.686399999999999</v>
      </c>
      <c r="H11021">
        <f t="shared" si="344"/>
        <v>1.568065158149764</v>
      </c>
      <c r="N11021">
        <f t="shared" si="345"/>
        <v>0.41923430933293587</v>
      </c>
    </row>
    <row r="11022" spans="1:14" x14ac:dyDescent="0.25">
      <c r="A11022" s="1">
        <v>5.4679661627710097</v>
      </c>
      <c r="B11022" s="1">
        <v>-29.715128922711301</v>
      </c>
      <c r="C11022" s="1">
        <v>0.48592091352295802</v>
      </c>
      <c r="D11022">
        <v>5.4165619999999999</v>
      </c>
      <c r="E11022">
        <v>-1.0811010000000001</v>
      </c>
      <c r="F11022">
        <v>-29.68581</v>
      </c>
      <c r="H11022">
        <f t="shared" si="344"/>
        <v>1.5681389175198392</v>
      </c>
      <c r="N11022">
        <f t="shared" si="345"/>
        <v>0.41932983065824431</v>
      </c>
    </row>
    <row r="11023" spans="1:14" x14ac:dyDescent="0.25">
      <c r="A11023" s="1">
        <v>5.4710278284275198</v>
      </c>
      <c r="B11023" s="1">
        <v>-29.714540893191099</v>
      </c>
      <c r="C11023" s="1">
        <v>0.48583819625265201</v>
      </c>
      <c r="D11023">
        <v>5.4196299999999997</v>
      </c>
      <c r="E11023">
        <v>-1.0812580000000001</v>
      </c>
      <c r="F11023">
        <v>-29.685210000000001</v>
      </c>
      <c r="H11023">
        <f t="shared" si="344"/>
        <v>1.5682131635629077</v>
      </c>
      <c r="N11023">
        <f t="shared" si="345"/>
        <v>0.41942599323330071</v>
      </c>
    </row>
    <row r="11024" spans="1:14" x14ac:dyDescent="0.25">
      <c r="A11024" s="1">
        <v>5.4740894100130104</v>
      </c>
      <c r="B11024" s="1">
        <v>-29.713952190527099</v>
      </c>
      <c r="C11024" s="1">
        <v>0.48575583777874898</v>
      </c>
      <c r="D11024">
        <v>5.4226979999999996</v>
      </c>
      <c r="E11024">
        <v>-1.081415</v>
      </c>
      <c r="F11024">
        <v>-29.684619999999999</v>
      </c>
      <c r="H11024">
        <f t="shared" si="344"/>
        <v>1.5682875658527646</v>
      </c>
      <c r="N11024">
        <f t="shared" si="345"/>
        <v>0.41952236923707992</v>
      </c>
    </row>
    <row r="11025" spans="1:14" x14ac:dyDescent="0.25">
      <c r="A11025" s="1">
        <v>5.4771513289051796</v>
      </c>
      <c r="B11025" s="1">
        <v>-29.713362859336499</v>
      </c>
      <c r="C11025" s="1">
        <v>0.485673529992041</v>
      </c>
      <c r="D11025">
        <v>5.4257669999999996</v>
      </c>
      <c r="E11025">
        <v>-1.0815729999999999</v>
      </c>
      <c r="F11025">
        <v>-29.68402</v>
      </c>
      <c r="H11025">
        <f t="shared" si="344"/>
        <v>1.568363171724958</v>
      </c>
      <c r="N11025">
        <f t="shared" si="345"/>
        <v>0.41962031562652136</v>
      </c>
    </row>
    <row r="11026" spans="1:14" x14ac:dyDescent="0.25">
      <c r="A11026" s="1">
        <v>5.4802135909558398</v>
      </c>
      <c r="B11026" s="1">
        <v>-29.7127732746989</v>
      </c>
      <c r="C11026" s="1">
        <v>0.48559090691659901</v>
      </c>
      <c r="D11026">
        <v>5.4288350000000003</v>
      </c>
      <c r="E11026">
        <v>-1.0817300000000001</v>
      </c>
      <c r="F11026">
        <v>-29.683430000000001</v>
      </c>
      <c r="H11026">
        <f t="shared" si="344"/>
        <v>1.5684373154947997</v>
      </c>
      <c r="N11026">
        <f t="shared" si="345"/>
        <v>0.41971637898505548</v>
      </c>
    </row>
    <row r="11027" spans="1:14" x14ac:dyDescent="0.25">
      <c r="A11027" s="1">
        <v>5.4832757804836403</v>
      </c>
      <c r="B11027" s="1">
        <v>-29.7121837524619</v>
      </c>
      <c r="C11027" s="1">
        <v>0.48550792475197901</v>
      </c>
      <c r="D11027">
        <v>5.4319040000000003</v>
      </c>
      <c r="E11027">
        <v>-1.081887</v>
      </c>
      <c r="F11027">
        <v>-29.682829999999999</v>
      </c>
      <c r="H11027">
        <f t="shared" si="344"/>
        <v>1.5685112536261627</v>
      </c>
      <c r="N11027">
        <f t="shared" si="345"/>
        <v>0.41981218685981403</v>
      </c>
    </row>
    <row r="11028" spans="1:14" x14ac:dyDescent="0.25">
      <c r="A11028" s="1">
        <v>5.4863374917303096</v>
      </c>
      <c r="B11028" s="1">
        <v>-29.711594221665599</v>
      </c>
      <c r="C11028" s="1">
        <v>0.48542490726534598</v>
      </c>
      <c r="D11028">
        <v>5.4349720000000001</v>
      </c>
      <c r="E11028">
        <v>-1.082044</v>
      </c>
      <c r="F11028">
        <v>-29.682230000000001</v>
      </c>
      <c r="H11028">
        <f t="shared" si="344"/>
        <v>1.5685851734918128</v>
      </c>
      <c r="N11028">
        <f t="shared" si="345"/>
        <v>0.4199079819957906</v>
      </c>
    </row>
    <row r="11029" spans="1:14" x14ac:dyDescent="0.25">
      <c r="A11029" s="1">
        <v>5.4893987501039696</v>
      </c>
      <c r="B11029" s="1">
        <v>-29.711004298057698</v>
      </c>
      <c r="C11029" s="1">
        <v>0.48534220970977598</v>
      </c>
      <c r="D11029">
        <v>5.43804</v>
      </c>
      <c r="E11029">
        <v>-1.082201</v>
      </c>
      <c r="F11029">
        <v>-29.681640000000002</v>
      </c>
      <c r="H11029">
        <f t="shared" si="344"/>
        <v>1.5686592037532849</v>
      </c>
      <c r="N11029">
        <f t="shared" si="345"/>
        <v>0.42000393115005707</v>
      </c>
    </row>
    <row r="11030" spans="1:14" x14ac:dyDescent="0.25">
      <c r="A11030" s="1">
        <v>5.4924599857258602</v>
      </c>
      <c r="B11030" s="1">
        <v>-29.710413683324699</v>
      </c>
      <c r="C11030" s="1">
        <v>0.48525984988864601</v>
      </c>
      <c r="D11030">
        <v>5.4411079999999998</v>
      </c>
      <c r="E11030">
        <v>-1.0823579999999999</v>
      </c>
      <c r="F11030">
        <v>-29.681039999999999</v>
      </c>
      <c r="H11030">
        <f t="shared" si="344"/>
        <v>1.5687337450949252</v>
      </c>
      <c r="N11030">
        <f t="shared" si="345"/>
        <v>0.42010055377992411</v>
      </c>
    </row>
    <row r="11031" spans="1:14" x14ac:dyDescent="0.25">
      <c r="A11031" s="1">
        <v>5.4955215867709599</v>
      </c>
      <c r="B11031" s="1">
        <v>-29.709822474549998</v>
      </c>
      <c r="C11031" s="1">
        <v>0.48517748979463099</v>
      </c>
      <c r="D11031">
        <v>5.4441759999999997</v>
      </c>
      <c r="E11031">
        <v>-1.082516</v>
      </c>
      <c r="F11031">
        <v>-29.680440000000001</v>
      </c>
      <c r="H11031">
        <f t="shared" si="344"/>
        <v>1.5688092863812366</v>
      </c>
      <c r="N11031">
        <f t="shared" si="345"/>
        <v>0.42019848390425391</v>
      </c>
    </row>
    <row r="11032" spans="1:14" x14ac:dyDescent="0.25">
      <c r="A11032" s="1">
        <v>5.4985834962577496</v>
      </c>
      <c r="B11032" s="1">
        <v>-29.709231063751201</v>
      </c>
      <c r="C11032" s="1">
        <v>0.48509478650813698</v>
      </c>
      <c r="D11032">
        <v>5.4472440000000004</v>
      </c>
      <c r="E11032">
        <v>-1.082673</v>
      </c>
      <c r="F11032">
        <v>-29.679849999999998</v>
      </c>
      <c r="H11032">
        <f t="shared" si="344"/>
        <v>1.5688833045181454</v>
      </c>
      <c r="N11032">
        <f t="shared" si="345"/>
        <v>0.42029445052005376</v>
      </c>
    </row>
    <row r="11033" spans="1:14" x14ac:dyDescent="0.25">
      <c r="A11033" s="1">
        <v>5.5016452713786297</v>
      </c>
      <c r="B11033" s="1">
        <v>-29.708639730527199</v>
      </c>
      <c r="C11033" s="1">
        <v>0.48501174828701599</v>
      </c>
      <c r="D11033">
        <v>5.4503120000000003</v>
      </c>
      <c r="E11033">
        <v>-1.08283</v>
      </c>
      <c r="F11033">
        <v>-29.67925</v>
      </c>
      <c r="H11033">
        <f t="shared" si="344"/>
        <v>1.5689571723544846</v>
      </c>
      <c r="N11033">
        <f t="shared" si="345"/>
        <v>0.42039023319091523</v>
      </c>
    </row>
    <row r="11034" spans="1:14" x14ac:dyDescent="0.25">
      <c r="A11034" s="1">
        <v>5.5047065430425297</v>
      </c>
      <c r="B11034" s="1">
        <v>-29.7080483519862</v>
      </c>
      <c r="C11034" s="1">
        <v>0.48492872599386999</v>
      </c>
      <c r="D11034">
        <v>5.4533800000000001</v>
      </c>
      <c r="E11034">
        <v>-1.0829869999999999</v>
      </c>
      <c r="F11034">
        <v>-29.678650000000001</v>
      </c>
      <c r="H11034">
        <f t="shared" si="344"/>
        <v>1.5690310388705142</v>
      </c>
      <c r="N11034">
        <f t="shared" si="345"/>
        <v>0.42048602506238442</v>
      </c>
    </row>
    <row r="11035" spans="1:14" x14ac:dyDescent="0.25">
      <c r="A11035" s="1">
        <v>5.5077673992351404</v>
      </c>
      <c r="B11035" s="1">
        <v>-29.707456530206301</v>
      </c>
      <c r="C11035" s="1">
        <v>0.48484604879477899</v>
      </c>
      <c r="D11035">
        <v>5.4564469999999998</v>
      </c>
      <c r="E11035">
        <v>-1.0831440000000001</v>
      </c>
      <c r="F11035">
        <v>-29.678049999999999</v>
      </c>
      <c r="H11035">
        <f t="shared" si="344"/>
        <v>1.5691052611331981</v>
      </c>
      <c r="N11035">
        <f t="shared" si="345"/>
        <v>0.42058228926614044</v>
      </c>
    </row>
    <row r="11036" spans="1:14" x14ac:dyDescent="0.25">
      <c r="A11036" s="1">
        <v>5.5108282935570498</v>
      </c>
      <c r="B11036" s="1">
        <v>-29.706864005615799</v>
      </c>
      <c r="C11036" s="1">
        <v>0.48476368234297301</v>
      </c>
      <c r="D11036">
        <v>5.4595149999999997</v>
      </c>
      <c r="E11036">
        <v>-1.0833010000000001</v>
      </c>
      <c r="F11036">
        <v>-29.67745</v>
      </c>
      <c r="H11036">
        <f t="shared" si="344"/>
        <v>1.5691797493701629</v>
      </c>
      <c r="N11036">
        <f t="shared" si="345"/>
        <v>0.42067890950830039</v>
      </c>
    </row>
    <row r="11037" spans="1:14" x14ac:dyDescent="0.25">
      <c r="A11037" s="1">
        <v>5.5138895743413201</v>
      </c>
      <c r="B11037" s="1">
        <v>-29.7062709263021</v>
      </c>
      <c r="C11037" s="1">
        <v>0.48468126447584797</v>
      </c>
      <c r="D11037">
        <v>5.4625830000000004</v>
      </c>
      <c r="E11037">
        <v>-1.083458</v>
      </c>
      <c r="F11037">
        <v>-29.676850000000002</v>
      </c>
      <c r="H11037">
        <f t="shared" si="344"/>
        <v>1.5692541885449816</v>
      </c>
      <c r="N11037">
        <f t="shared" si="345"/>
        <v>0.42077547719696334</v>
      </c>
    </row>
    <row r="11038" spans="1:14" x14ac:dyDescent="0.25">
      <c r="A11038" s="1">
        <v>5.5169511227689103</v>
      </c>
      <c r="B11038" s="1">
        <v>-29.705677694644699</v>
      </c>
      <c r="C11038" s="1">
        <v>0.48459848119260301</v>
      </c>
      <c r="D11038">
        <v>5.4656500000000001</v>
      </c>
      <c r="E11038">
        <v>-1.083615</v>
      </c>
      <c r="F11038">
        <v>-29.67625</v>
      </c>
      <c r="H11038">
        <f t="shared" si="344"/>
        <v>1.5693283012179684</v>
      </c>
      <c r="N11038">
        <f t="shared" si="345"/>
        <v>0.42087163233425573</v>
      </c>
    </row>
    <row r="11039" spans="1:14" x14ac:dyDescent="0.25">
      <c r="A11039" s="1">
        <v>5.5200124764272802</v>
      </c>
      <c r="B11039" s="1">
        <v>-29.705084549365001</v>
      </c>
      <c r="C11039" s="1">
        <v>0.48451539265216598</v>
      </c>
      <c r="D11039">
        <v>5.468718</v>
      </c>
      <c r="E11039">
        <v>-1.083772</v>
      </c>
      <c r="F11039">
        <v>-29.675650000000001</v>
      </c>
      <c r="H11039">
        <f t="shared" si="344"/>
        <v>1.5694020714781787</v>
      </c>
      <c r="N11039">
        <f t="shared" si="345"/>
        <v>0.42096735412831221</v>
      </c>
    </row>
    <row r="11040" spans="1:14" x14ac:dyDescent="0.25">
      <c r="A11040" s="1">
        <v>5.5230733090071098</v>
      </c>
      <c r="B11040" s="1">
        <v>-29.704491317871</v>
      </c>
      <c r="C11040" s="1">
        <v>0.48443237080614399</v>
      </c>
      <c r="D11040">
        <v>5.4717859999999998</v>
      </c>
      <c r="E11040">
        <v>-1.0839289999999999</v>
      </c>
      <c r="F11040">
        <v>-29.675049999999999</v>
      </c>
      <c r="H11040">
        <f t="shared" si="344"/>
        <v>1.5694758898116592</v>
      </c>
      <c r="N11040">
        <f t="shared" si="345"/>
        <v>0.42106314919536197</v>
      </c>
    </row>
    <row r="11041" spans="1:14" x14ac:dyDescent="0.25">
      <c r="A11041" s="1">
        <v>5.52613376928075</v>
      </c>
      <c r="B11041" s="1">
        <v>-29.703897595351599</v>
      </c>
      <c r="C11041" s="1">
        <v>0.48434971317799802</v>
      </c>
      <c r="D11041">
        <v>5.4748530000000004</v>
      </c>
      <c r="E11041">
        <v>-1.0840860000000001</v>
      </c>
      <c r="F11041">
        <v>-29.67445</v>
      </c>
      <c r="H11041">
        <f t="shared" si="344"/>
        <v>1.5695500834768519</v>
      </c>
      <c r="N11041">
        <f t="shared" si="345"/>
        <v>0.42115944231709157</v>
      </c>
    </row>
    <row r="11042" spans="1:14" x14ac:dyDescent="0.25">
      <c r="A11042" s="1">
        <v>5.5291943263990202</v>
      </c>
      <c r="B11042" s="1">
        <v>-29.703303165183701</v>
      </c>
      <c r="C11042" s="1">
        <v>0.48426733400037197</v>
      </c>
      <c r="D11042">
        <v>5.4779200000000001</v>
      </c>
      <c r="E11042">
        <v>-1.0842430000000001</v>
      </c>
      <c r="F11042">
        <v>-29.673850000000002</v>
      </c>
      <c r="H11042">
        <f t="shared" si="344"/>
        <v>1.5696245453461062</v>
      </c>
      <c r="N11042">
        <f t="shared" si="345"/>
        <v>0.42125609459978863</v>
      </c>
    </row>
    <row r="11043" spans="1:14" x14ac:dyDescent="0.25">
      <c r="A11043" s="1">
        <v>5.5322552829574301</v>
      </c>
      <c r="B11043" s="1">
        <v>-29.7027082236573</v>
      </c>
      <c r="C11043" s="1">
        <v>0.484184853264162</v>
      </c>
      <c r="D11043">
        <v>5.480988</v>
      </c>
      <c r="E11043">
        <v>-1.0844</v>
      </c>
      <c r="F11043">
        <v>-29.673249999999999</v>
      </c>
      <c r="H11043">
        <f t="shared" si="344"/>
        <v>1.5696988765787638</v>
      </c>
      <c r="N11043">
        <f t="shared" si="345"/>
        <v>0.42135258837479578</v>
      </c>
    </row>
    <row r="11044" spans="1:14" x14ac:dyDescent="0.25">
      <c r="A11044" s="1">
        <v>5.5353164606077199</v>
      </c>
      <c r="B11044" s="1">
        <v>-29.702113176377299</v>
      </c>
      <c r="C11044" s="1">
        <v>0.484101991293029</v>
      </c>
      <c r="D11044">
        <v>5.4840549999999997</v>
      </c>
      <c r="E11044">
        <v>-1.084557</v>
      </c>
      <c r="F11044">
        <v>-29.672650000000001</v>
      </c>
      <c r="H11044">
        <f t="shared" si="344"/>
        <v>1.5697728648025293</v>
      </c>
      <c r="N11044">
        <f t="shared" si="345"/>
        <v>0.42144864784354014</v>
      </c>
    </row>
    <row r="11045" spans="1:14" x14ac:dyDescent="0.25">
      <c r="A11045" s="1">
        <v>5.5383773855708398</v>
      </c>
      <c r="B11045" s="1">
        <v>-29.701518217109701</v>
      </c>
      <c r="C11045" s="1">
        <v>0.48401885899082298</v>
      </c>
      <c r="D11045">
        <v>5.4871220000000003</v>
      </c>
      <c r="E11045">
        <v>-1.084714</v>
      </c>
      <c r="F11045">
        <v>-29.672049999999999</v>
      </c>
      <c r="H11045">
        <f t="shared" si="344"/>
        <v>1.5698465763402363</v>
      </c>
      <c r="N11045">
        <f t="shared" si="345"/>
        <v>0.42154435897586523</v>
      </c>
    </row>
    <row r="11046" spans="1:14" x14ac:dyDescent="0.25">
      <c r="A11046" s="1">
        <v>5.5414377801554497</v>
      </c>
      <c r="B11046" s="1">
        <v>-29.700923126745799</v>
      </c>
      <c r="C11046" s="1">
        <v>0.48393584280644097</v>
      </c>
      <c r="D11046">
        <v>5.490189</v>
      </c>
      <c r="E11046">
        <v>-1.0848709999999999</v>
      </c>
      <c r="F11046">
        <v>-29.67145</v>
      </c>
      <c r="H11046">
        <f t="shared" si="344"/>
        <v>1.5699203841927492</v>
      </c>
      <c r="N11046">
        <f t="shared" si="345"/>
        <v>0.42164020605674402</v>
      </c>
    </row>
    <row r="11047" spans="1:14" x14ac:dyDescent="0.25">
      <c r="A11047" s="1">
        <v>5.5444978512833503</v>
      </c>
      <c r="B11047" s="1">
        <v>-29.700327500871602</v>
      </c>
      <c r="C11047" s="1">
        <v>0.483853203385811</v>
      </c>
      <c r="D11047">
        <v>5.4932559999999997</v>
      </c>
      <c r="E11047">
        <v>-1.0850280000000001</v>
      </c>
      <c r="F11047">
        <v>-29.670839999999998</v>
      </c>
      <c r="H11047">
        <f t="shared" si="344"/>
        <v>1.5699947357771327</v>
      </c>
      <c r="N11047">
        <f t="shared" si="345"/>
        <v>0.42173677024521888</v>
      </c>
    </row>
    <row r="11048" spans="1:14" x14ac:dyDescent="0.25">
      <c r="A11048" s="1">
        <v>5.5475580753928897</v>
      </c>
      <c r="B11048" s="1">
        <v>-29.699731169744499</v>
      </c>
      <c r="C11048" s="1">
        <v>0.48377080501674902</v>
      </c>
      <c r="D11048">
        <v>5.4963230000000003</v>
      </c>
      <c r="E11048">
        <v>-1.0851850000000001</v>
      </c>
      <c r="F11048">
        <v>-29.67024</v>
      </c>
      <c r="H11048">
        <f t="shared" si="344"/>
        <v>1.5700691322802218</v>
      </c>
      <c r="N11048">
        <f t="shared" si="345"/>
        <v>0.42183340383824147</v>
      </c>
    </row>
    <row r="11049" spans="1:14" x14ac:dyDescent="0.25">
      <c r="A11049" s="1">
        <v>5.5506187038859496</v>
      </c>
      <c r="B11049" s="1">
        <v>-29.699134374525801</v>
      </c>
      <c r="C11049" s="1">
        <v>0.48368825649798097</v>
      </c>
      <c r="D11049">
        <v>5.49939</v>
      </c>
      <c r="E11049">
        <v>-1.085342</v>
      </c>
      <c r="F11049">
        <v>-29.669640000000001</v>
      </c>
      <c r="H11049">
        <f t="shared" si="344"/>
        <v>1.5701433832732037</v>
      </c>
      <c r="N11049">
        <f t="shared" si="345"/>
        <v>0.42192985946545847</v>
      </c>
    </row>
    <row r="11050" spans="1:14" x14ac:dyDescent="0.25">
      <c r="A11050" s="1">
        <v>5.5536795017617404</v>
      </c>
      <c r="B11050" s="1">
        <v>-29.698537517004102</v>
      </c>
      <c r="C11050" s="1">
        <v>0.48360531742317497</v>
      </c>
      <c r="D11050">
        <v>5.5024569999999997</v>
      </c>
      <c r="E11050">
        <v>-1.085499</v>
      </c>
      <c r="F11050">
        <v>-29.669029999999999</v>
      </c>
      <c r="H11050">
        <f t="shared" si="344"/>
        <v>1.5702174362815255</v>
      </c>
      <c r="N11050">
        <f t="shared" si="345"/>
        <v>0.42202606888339422</v>
      </c>
    </row>
    <row r="11051" spans="1:14" x14ac:dyDescent="0.25">
      <c r="A11051" s="1">
        <v>5.5567399919302902</v>
      </c>
      <c r="B11051" s="1">
        <v>-29.6979407424428</v>
      </c>
      <c r="C11051" s="1">
        <v>0.48352214765808599</v>
      </c>
      <c r="D11051">
        <v>5.5055240000000003</v>
      </c>
      <c r="E11051">
        <v>-1.085656</v>
      </c>
      <c r="F11051">
        <v>-29.668430000000001</v>
      </c>
      <c r="H11051">
        <f t="shared" si="344"/>
        <v>1.5702910624583555</v>
      </c>
      <c r="N11051">
        <f t="shared" si="345"/>
        <v>0.42212173463635316</v>
      </c>
    </row>
    <row r="11052" spans="1:14" x14ac:dyDescent="0.25">
      <c r="A11052" s="1">
        <v>5.5597999501937903</v>
      </c>
      <c r="B11052" s="1">
        <v>-29.697343788704199</v>
      </c>
      <c r="C11052" s="1">
        <v>0.48343914153936501</v>
      </c>
      <c r="D11052">
        <v>5.508591</v>
      </c>
      <c r="E11052">
        <v>-1.085812</v>
      </c>
      <c r="F11052">
        <v>-29.667819999999999</v>
      </c>
      <c r="H11052">
        <f t="shared" si="344"/>
        <v>1.5703640201883131</v>
      </c>
      <c r="N11052">
        <f t="shared" si="345"/>
        <v>0.42221654254110991</v>
      </c>
    </row>
    <row r="11053" spans="1:14" x14ac:dyDescent="0.25">
      <c r="A11053" s="1">
        <v>5.5628596382882503</v>
      </c>
      <c r="B11053" s="1">
        <v>-29.6967462585846</v>
      </c>
      <c r="C11053" s="1">
        <v>0.48335651828727599</v>
      </c>
      <c r="D11053">
        <v>5.5116569999999996</v>
      </c>
      <c r="E11053">
        <v>-1.085969</v>
      </c>
      <c r="F11053">
        <v>-29.66722</v>
      </c>
      <c r="H11053">
        <f t="shared" si="344"/>
        <v>1.5704381848583882</v>
      </c>
      <c r="N11053">
        <f t="shared" si="345"/>
        <v>0.42231292976482709</v>
      </c>
    </row>
    <row r="11054" spans="1:14" x14ac:dyDescent="0.25">
      <c r="A11054" s="1">
        <v>5.5659195319901098</v>
      </c>
      <c r="B11054" s="1">
        <v>-29.6961480321477</v>
      </c>
      <c r="C11054" s="1">
        <v>0.48327409448265701</v>
      </c>
      <c r="D11054">
        <v>5.5147240000000002</v>
      </c>
      <c r="E11054">
        <v>-1.0861259999999999</v>
      </c>
      <c r="F11054">
        <v>-29.666620000000002</v>
      </c>
      <c r="H11054">
        <f t="shared" si="344"/>
        <v>1.5705125098961927</v>
      </c>
      <c r="N11054">
        <f t="shared" si="345"/>
        <v>0.4224095364450432</v>
      </c>
    </row>
    <row r="11055" spans="1:14" x14ac:dyDescent="0.25">
      <c r="A11055" s="1">
        <v>5.5689798273219502</v>
      </c>
      <c r="B11055" s="1">
        <v>-29.695549391443201</v>
      </c>
      <c r="C11055" s="1">
        <v>0.48319147437695398</v>
      </c>
      <c r="D11055">
        <v>5.5177899999999998</v>
      </c>
      <c r="E11055">
        <v>-1.0862830000000001</v>
      </c>
      <c r="F11055">
        <v>-29.66601</v>
      </c>
      <c r="H11055">
        <f t="shared" si="344"/>
        <v>1.5705868647702688</v>
      </c>
      <c r="N11055">
        <f t="shared" si="345"/>
        <v>0.42250619296111808</v>
      </c>
    </row>
    <row r="11056" spans="1:14" x14ac:dyDescent="0.25">
      <c r="A11056" s="1">
        <v>5.5720402367819002</v>
      </c>
      <c r="B11056" s="1">
        <v>-29.694950727768301</v>
      </c>
      <c r="C11056" s="1">
        <v>0.48310846087270098</v>
      </c>
      <c r="D11056">
        <v>5.5208570000000003</v>
      </c>
      <c r="E11056">
        <v>-1.0864400000000001</v>
      </c>
      <c r="F11056">
        <v>-29.665410000000001</v>
      </c>
      <c r="H11056">
        <f t="shared" si="344"/>
        <v>1.5706606092190691</v>
      </c>
      <c r="N11056">
        <f t="shared" si="345"/>
        <v>0.42260206688540969</v>
      </c>
    </row>
    <row r="11057" spans="1:14" x14ac:dyDescent="0.25">
      <c r="A11057" s="1">
        <v>5.57510028805999</v>
      </c>
      <c r="B11057" s="1">
        <v>-29.694352135610799</v>
      </c>
      <c r="C11057" s="1">
        <v>0.48302526001460799</v>
      </c>
      <c r="D11057">
        <v>5.5239240000000001</v>
      </c>
      <c r="E11057">
        <v>-1.086597</v>
      </c>
      <c r="F11057">
        <v>-29.6648</v>
      </c>
      <c r="H11057">
        <f t="shared" si="344"/>
        <v>1.5707343442836295</v>
      </c>
      <c r="N11057">
        <f t="shared" si="345"/>
        <v>0.42269793948381928</v>
      </c>
    </row>
    <row r="11058" spans="1:14" x14ac:dyDescent="0.25">
      <c r="A11058" s="1">
        <v>5.5781598141063196</v>
      </c>
      <c r="B11058" s="1">
        <v>-29.693753314427401</v>
      </c>
      <c r="C11058" s="1">
        <v>0.482942267259311</v>
      </c>
      <c r="D11058">
        <v>5.5269899999999996</v>
      </c>
      <c r="E11058">
        <v>-1.086754</v>
      </c>
      <c r="F11058">
        <v>-29.664190000000001</v>
      </c>
      <c r="H11058">
        <f t="shared" si="344"/>
        <v>1.5708082985786087</v>
      </c>
      <c r="N11058">
        <f t="shared" si="345"/>
        <v>0.4227941080546237</v>
      </c>
    </row>
    <row r="11059" spans="1:14" x14ac:dyDescent="0.25">
      <c r="A11059" s="1">
        <v>5.5812191267362499</v>
      </c>
      <c r="B11059" s="1">
        <v>-29.6931538809771</v>
      </c>
      <c r="C11059" s="1">
        <v>0.48285965673416598</v>
      </c>
      <c r="D11059">
        <v>5.5300560000000001</v>
      </c>
      <c r="E11059">
        <v>-1.08691</v>
      </c>
      <c r="F11059">
        <v>-29.663589999999999</v>
      </c>
      <c r="H11059">
        <f t="shared" si="344"/>
        <v>1.5708814289433686</v>
      </c>
      <c r="N11059">
        <f t="shared" si="345"/>
        <v>0.42288921596068879</v>
      </c>
    </row>
    <row r="11060" spans="1:14" x14ac:dyDescent="0.25">
      <c r="A11060" s="1">
        <v>5.5842786927517203</v>
      </c>
      <c r="B11060" s="1">
        <v>-29.692553767046299</v>
      </c>
      <c r="C11060" s="1">
        <v>0.48277720058270901</v>
      </c>
      <c r="D11060">
        <v>5.5331229999999998</v>
      </c>
      <c r="E11060">
        <v>-1.087067</v>
      </c>
      <c r="F11060">
        <v>-29.662980000000001</v>
      </c>
      <c r="H11060">
        <f t="shared" si="344"/>
        <v>1.5709558640208139</v>
      </c>
      <c r="N11060">
        <f t="shared" si="345"/>
        <v>0.42298603166295001</v>
      </c>
    </row>
    <row r="11061" spans="1:14" x14ac:dyDescent="0.25">
      <c r="A11061" s="1">
        <v>5.5873386494357602</v>
      </c>
      <c r="B11061" s="1">
        <v>-29.691953290448598</v>
      </c>
      <c r="C11061" s="1">
        <v>0.482694505447825</v>
      </c>
      <c r="D11061">
        <v>5.5361890000000002</v>
      </c>
      <c r="E11061">
        <v>-1.087224</v>
      </c>
      <c r="F11061">
        <v>-29.662379999999999</v>
      </c>
      <c r="H11061">
        <f t="shared" si="344"/>
        <v>1.5710299105659606</v>
      </c>
      <c r="N11061">
        <f t="shared" si="345"/>
        <v>0.42308235300625663</v>
      </c>
    </row>
    <row r="11062" spans="1:14" x14ac:dyDescent="0.25">
      <c r="A11062" s="1">
        <v>5.5903986619503598</v>
      </c>
      <c r="B11062" s="1">
        <v>-29.6913528249659</v>
      </c>
      <c r="C11062" s="1">
        <v>0.48261142097333398</v>
      </c>
      <c r="D11062">
        <v>5.5392549999999998</v>
      </c>
      <c r="E11062">
        <v>-1.0873809999999999</v>
      </c>
      <c r="F11062">
        <v>-29.661770000000001</v>
      </c>
      <c r="H11062">
        <f t="shared" si="344"/>
        <v>1.5711037583827385</v>
      </c>
      <c r="N11062">
        <f t="shared" si="345"/>
        <v>0.42317842676108969</v>
      </c>
    </row>
    <row r="11063" spans="1:14" x14ac:dyDescent="0.25">
      <c r="A11063" s="1">
        <v>5.5934582712400198</v>
      </c>
      <c r="B11063" s="1">
        <v>-29.6907524125611</v>
      </c>
      <c r="C11063" s="1">
        <v>0.48252819573056099</v>
      </c>
      <c r="D11063">
        <v>5.5423210000000003</v>
      </c>
      <c r="E11063">
        <v>-1.087537</v>
      </c>
      <c r="F11063">
        <v>-29.661159999999999</v>
      </c>
      <c r="H11063">
        <f t="shared" si="344"/>
        <v>1.5711764542009616</v>
      </c>
      <c r="N11063">
        <f t="shared" si="345"/>
        <v>0.42327301245408638</v>
      </c>
    </row>
    <row r="11064" spans="1:14" x14ac:dyDescent="0.25">
      <c r="A11064" s="1">
        <v>5.5965173705491704</v>
      </c>
      <c r="B11064" s="1">
        <v>-29.690151719588101</v>
      </c>
      <c r="C11064" s="1">
        <v>0.48244521929503598</v>
      </c>
      <c r="D11064">
        <v>5.5453869999999998</v>
      </c>
      <c r="E11064">
        <v>-1.0876939999999999</v>
      </c>
      <c r="F11064">
        <v>-29.660550000000001</v>
      </c>
      <c r="H11064">
        <f t="shared" si="344"/>
        <v>1.571250376153811</v>
      </c>
      <c r="N11064">
        <f t="shared" si="345"/>
        <v>0.42336920432874853</v>
      </c>
    </row>
    <row r="11065" spans="1:14" x14ac:dyDescent="0.25">
      <c r="A11065" s="1">
        <v>5.5995763164026702</v>
      </c>
      <c r="B11065" s="1">
        <v>-29.689550383636401</v>
      </c>
      <c r="C11065" s="1">
        <v>0.48236261757180598</v>
      </c>
      <c r="D11065">
        <v>5.5484530000000003</v>
      </c>
      <c r="E11065">
        <v>-1.0878509999999999</v>
      </c>
      <c r="F11065">
        <v>-29.659939999999999</v>
      </c>
      <c r="H11065">
        <f t="shared" si="344"/>
        <v>1.5713246555397264</v>
      </c>
      <c r="N11065">
        <f t="shared" si="345"/>
        <v>0.42346587232600608</v>
      </c>
    </row>
    <row r="11066" spans="1:14" x14ac:dyDescent="0.25">
      <c r="A11066" s="1">
        <v>5.6026355584572496</v>
      </c>
      <c r="B11066" s="1">
        <v>-29.688948389628901</v>
      </c>
      <c r="C11066" s="1">
        <v>0.482280122154293</v>
      </c>
      <c r="D11066">
        <v>5.5515189999999999</v>
      </c>
      <c r="E11066">
        <v>-1.0880080000000001</v>
      </c>
      <c r="F11066">
        <v>-29.659330000000001</v>
      </c>
      <c r="H11066">
        <f t="shared" si="344"/>
        <v>1.5713990384786349</v>
      </c>
      <c r="N11066">
        <f t="shared" si="345"/>
        <v>0.42356268614619091</v>
      </c>
    </row>
    <row r="11067" spans="1:14" x14ac:dyDescent="0.25">
      <c r="A11067" s="1">
        <v>5.6056951726064002</v>
      </c>
      <c r="B11067" s="1">
        <v>-29.6883460857279</v>
      </c>
      <c r="C11067" s="1">
        <v>0.48219734895869298</v>
      </c>
      <c r="D11067">
        <v>5.5545850000000003</v>
      </c>
      <c r="E11067">
        <v>-1.0881639999999999</v>
      </c>
      <c r="F11067">
        <v>-29.658729999999998</v>
      </c>
      <c r="H11067">
        <f t="shared" si="344"/>
        <v>1.5714719623910138</v>
      </c>
      <c r="N11067">
        <f t="shared" si="345"/>
        <v>0.42365761169873883</v>
      </c>
    </row>
    <row r="11068" spans="1:14" x14ac:dyDescent="0.25">
      <c r="A11068" s="1">
        <v>5.6087547821842296</v>
      </c>
      <c r="B11068" s="1">
        <v>-29.687743821669802</v>
      </c>
      <c r="C11068" s="1">
        <v>0.48211419710107001</v>
      </c>
      <c r="D11068">
        <v>5.5576509999999999</v>
      </c>
      <c r="E11068">
        <v>-1.0883210000000001</v>
      </c>
      <c r="F11068">
        <v>-29.65812</v>
      </c>
      <c r="H11068">
        <f t="shared" si="344"/>
        <v>1.5715456963313967</v>
      </c>
      <c r="N11068">
        <f t="shared" si="345"/>
        <v>0.42375360248390831</v>
      </c>
    </row>
    <row r="11069" spans="1:14" x14ac:dyDescent="0.25">
      <c r="A11069" s="1">
        <v>5.6118139491671899</v>
      </c>
      <c r="B11069" s="1">
        <v>-29.687141585878301</v>
      </c>
      <c r="C11069" s="1">
        <v>0.48203095353013098</v>
      </c>
      <c r="D11069">
        <v>5.5607170000000004</v>
      </c>
      <c r="E11069">
        <v>-1.0884780000000001</v>
      </c>
      <c r="F11069">
        <v>-29.657509999999998</v>
      </c>
      <c r="H11069">
        <f t="shared" si="344"/>
        <v>1.5716193248411541</v>
      </c>
      <c r="N11069">
        <f t="shared" si="345"/>
        <v>0.42384946686393099</v>
      </c>
    </row>
    <row r="11070" spans="1:14" x14ac:dyDescent="0.25">
      <c r="A11070" s="1">
        <v>5.6148726289477802</v>
      </c>
      <c r="B11070" s="1">
        <v>-29.6865390171352</v>
      </c>
      <c r="C11070" s="1">
        <v>0.48194799525481102</v>
      </c>
      <c r="D11070">
        <v>5.5637819999999998</v>
      </c>
      <c r="E11070">
        <v>-1.0886340000000001</v>
      </c>
      <c r="F11070">
        <v>-29.6569</v>
      </c>
      <c r="H11070">
        <f t="shared" si="344"/>
        <v>1.5716922496219174</v>
      </c>
      <c r="N11070">
        <f t="shared" si="345"/>
        <v>0.42394442567559365</v>
      </c>
    </row>
    <row r="11071" spans="1:14" x14ac:dyDescent="0.25">
      <c r="A11071" s="1">
        <v>5.6179312167097502</v>
      </c>
      <c r="B11071" s="1">
        <v>-29.6859357799338</v>
      </c>
      <c r="C11071" s="1">
        <v>0.48186539777987097</v>
      </c>
      <c r="D11071">
        <v>5.5668480000000002</v>
      </c>
      <c r="E11071">
        <v>-1.0887910000000001</v>
      </c>
      <c r="F11071">
        <v>-29.656289999999998</v>
      </c>
      <c r="H11071">
        <f t="shared" si="344"/>
        <v>1.5717664862135658</v>
      </c>
      <c r="N11071">
        <f t="shared" si="345"/>
        <v>0.42404110358311214</v>
      </c>
    </row>
    <row r="11072" spans="1:14" x14ac:dyDescent="0.25">
      <c r="A11072" s="1">
        <v>5.6209901373373201</v>
      </c>
      <c r="B11072" s="1">
        <v>-29.685331912502001</v>
      </c>
      <c r="C11072" s="1">
        <v>0.481782856750118</v>
      </c>
      <c r="D11072">
        <v>5.5699139999999998</v>
      </c>
      <c r="E11072">
        <v>-1.088948</v>
      </c>
      <c r="F11072">
        <v>-29.65568</v>
      </c>
      <c r="H11072">
        <f t="shared" si="344"/>
        <v>1.5718407782174655</v>
      </c>
      <c r="N11072">
        <f t="shared" si="345"/>
        <v>0.42413786468818959</v>
      </c>
    </row>
    <row r="11073" spans="1:14" x14ac:dyDescent="0.25">
      <c r="A11073" s="1">
        <v>5.6240494042141602</v>
      </c>
      <c r="B11073" s="1">
        <v>-29.684727787379</v>
      </c>
      <c r="C11073" s="1">
        <v>0.481700003898897</v>
      </c>
      <c r="D11073">
        <v>5.5729790000000001</v>
      </c>
      <c r="E11073">
        <v>-1.0891040000000001</v>
      </c>
      <c r="F11073">
        <v>-29.655069999999998</v>
      </c>
      <c r="H11073">
        <f t="shared" si="344"/>
        <v>1.5719137982738181</v>
      </c>
      <c r="N11073">
        <f t="shared" si="345"/>
        <v>0.42423297991074344</v>
      </c>
    </row>
    <row r="11074" spans="1:14" x14ac:dyDescent="0.25">
      <c r="A11074" s="1">
        <v>5.6271086054595596</v>
      </c>
      <c r="B11074" s="1">
        <v>-29.684123724461902</v>
      </c>
      <c r="C11074" s="1">
        <v>0.48161678942275199</v>
      </c>
      <c r="D11074">
        <v>5.5760449999999997</v>
      </c>
      <c r="E11074">
        <v>-1.089261</v>
      </c>
      <c r="F11074">
        <v>-29.65446</v>
      </c>
      <c r="H11074">
        <f t="shared" si="344"/>
        <v>1.5719874228673691</v>
      </c>
      <c r="N11074">
        <f t="shared" si="345"/>
        <v>0.42432889339428587</v>
      </c>
    </row>
    <row r="11075" spans="1:14" x14ac:dyDescent="0.25">
      <c r="A11075" s="1">
        <v>5.6301673315259002</v>
      </c>
      <c r="B11075" s="1">
        <v>-29.683519659146601</v>
      </c>
      <c r="C11075" s="1">
        <v>0.48153353361161799</v>
      </c>
      <c r="D11075">
        <v>5.57911</v>
      </c>
      <c r="E11075">
        <v>-1.0894170000000001</v>
      </c>
      <c r="F11075">
        <v>-29.653839999999999</v>
      </c>
      <c r="H11075">
        <f t="shared" ref="H11075:H11138" si="346">SQRT(((D11075-A11075)^2)+((E11075-C11075)^2)+((F11075-B11075)^2))</f>
        <v>1.5720602126904148</v>
      </c>
      <c r="N11075">
        <f t="shared" ref="N11075:N11138" si="347">((H11075-$L$2)^2)</f>
        <v>0.42442373004886785</v>
      </c>
    </row>
    <row r="11076" spans="1:14" x14ac:dyDescent="0.25">
      <c r="A11076" s="1">
        <v>5.6332256004746197</v>
      </c>
      <c r="B11076" s="1">
        <v>-29.682915209111499</v>
      </c>
      <c r="C11076" s="1">
        <v>0.48145059439636201</v>
      </c>
      <c r="D11076">
        <v>5.5821750000000003</v>
      </c>
      <c r="E11076">
        <v>-1.089574</v>
      </c>
      <c r="F11076">
        <v>-29.653230000000001</v>
      </c>
      <c r="H11076">
        <f t="shared" si="346"/>
        <v>1.5721341073989414</v>
      </c>
      <c r="N11076">
        <f t="shared" si="347"/>
        <v>0.42452001707964965</v>
      </c>
    </row>
    <row r="11077" spans="1:14" x14ac:dyDescent="0.25">
      <c r="A11077" s="1">
        <v>5.6362838390101997</v>
      </c>
      <c r="B11077" s="1">
        <v>-29.682310071558199</v>
      </c>
      <c r="C11077" s="1">
        <v>0.48136799569446498</v>
      </c>
      <c r="D11077">
        <v>5.5852409999999999</v>
      </c>
      <c r="E11077">
        <v>-1.089731</v>
      </c>
      <c r="F11077">
        <v>-29.652619999999999</v>
      </c>
      <c r="H11077">
        <f t="shared" si="346"/>
        <v>1.5722082960077233</v>
      </c>
      <c r="N11077">
        <f t="shared" si="347"/>
        <v>0.42461669805741104</v>
      </c>
    </row>
    <row r="11078" spans="1:14" x14ac:dyDescent="0.25">
      <c r="A11078" s="1">
        <v>5.6393424396701102</v>
      </c>
      <c r="B11078" s="1">
        <v>-29.681704337252899</v>
      </c>
      <c r="C11078" s="1">
        <v>0.48128540261027503</v>
      </c>
      <c r="D11078">
        <v>5.5883060000000002</v>
      </c>
      <c r="E11078">
        <v>-1.0898870000000001</v>
      </c>
      <c r="F11078">
        <v>-29.652010000000001</v>
      </c>
      <c r="H11078">
        <f t="shared" si="346"/>
        <v>1.5722815239527668</v>
      </c>
      <c r="N11078">
        <f t="shared" si="347"/>
        <v>0.42471213791414103</v>
      </c>
    </row>
    <row r="11079" spans="1:14" x14ac:dyDescent="0.25">
      <c r="A11079" s="1">
        <v>5.6424013530948303</v>
      </c>
      <c r="B11079" s="1">
        <v>-29.681098396388101</v>
      </c>
      <c r="C11079" s="1">
        <v>0.48120246918875098</v>
      </c>
      <c r="D11079">
        <v>5.5913709999999996</v>
      </c>
      <c r="E11079">
        <v>-1.090044</v>
      </c>
      <c r="F11079">
        <v>-29.651399999999999</v>
      </c>
      <c r="H11079">
        <f t="shared" si="346"/>
        <v>1.5723554173987269</v>
      </c>
      <c r="N11079">
        <f t="shared" si="347"/>
        <v>0.42480845600657097</v>
      </c>
    </row>
    <row r="11080" spans="1:14" x14ac:dyDescent="0.25">
      <c r="A11080" s="1">
        <v>5.6454601394963904</v>
      </c>
      <c r="B11080" s="1">
        <v>-29.680492533311501</v>
      </c>
      <c r="C11080" s="1">
        <v>0.48111919757210603</v>
      </c>
      <c r="D11080">
        <v>5.594436</v>
      </c>
      <c r="E11080">
        <v>-1.0902000000000001</v>
      </c>
      <c r="F11080">
        <v>-29.650780000000001</v>
      </c>
      <c r="H11080">
        <f t="shared" si="346"/>
        <v>1.5724281599188503</v>
      </c>
      <c r="N11080">
        <f t="shared" si="347"/>
        <v>0.42490328456521748</v>
      </c>
    </row>
    <row r="11081" spans="1:14" x14ac:dyDescent="0.25">
      <c r="A11081" s="1">
        <v>5.6485184251758698</v>
      </c>
      <c r="B11081" s="1">
        <v>-29.679886631466701</v>
      </c>
      <c r="C11081" s="1">
        <v>0.48103593575451098</v>
      </c>
      <c r="D11081">
        <v>5.5975010000000003</v>
      </c>
      <c r="E11081">
        <v>-1.090357</v>
      </c>
      <c r="F11081">
        <v>-29.650169999999999</v>
      </c>
      <c r="H11081">
        <f t="shared" si="346"/>
        <v>1.572501705689531</v>
      </c>
      <c r="N11081">
        <f t="shared" si="347"/>
        <v>0.4249991710157387</v>
      </c>
    </row>
    <row r="11082" spans="1:14" x14ac:dyDescent="0.25">
      <c r="A11082" s="1">
        <v>5.6515762907262603</v>
      </c>
      <c r="B11082" s="1">
        <v>-29.6792802941453</v>
      </c>
      <c r="C11082" s="1">
        <v>0.48095301628470499</v>
      </c>
      <c r="D11082">
        <v>5.6005659999999997</v>
      </c>
      <c r="E11082">
        <v>-1.0905130000000001</v>
      </c>
      <c r="F11082">
        <v>-29.649560000000001</v>
      </c>
      <c r="H11082">
        <f t="shared" si="346"/>
        <v>1.5725745724708198</v>
      </c>
      <c r="N11082">
        <f t="shared" si="347"/>
        <v>0.42509418289181627</v>
      </c>
    </row>
    <row r="11083" spans="1:14" x14ac:dyDescent="0.25">
      <c r="A11083" s="1">
        <v>5.6546341871152199</v>
      </c>
      <c r="B11083" s="1">
        <v>-29.678673256683201</v>
      </c>
      <c r="C11083" s="1">
        <v>0.480870410964154</v>
      </c>
      <c r="D11083">
        <v>5.603631</v>
      </c>
      <c r="E11083">
        <v>-1.09067</v>
      </c>
      <c r="F11083">
        <v>-29.64894</v>
      </c>
      <c r="H11083">
        <f t="shared" si="346"/>
        <v>1.5726489293361952</v>
      </c>
      <c r="N11083">
        <f t="shared" si="347"/>
        <v>0.42519114865361779</v>
      </c>
    </row>
    <row r="11084" spans="1:14" x14ac:dyDescent="0.25">
      <c r="A11084" s="1">
        <v>5.6576924677470499</v>
      </c>
      <c r="B11084" s="1">
        <v>-29.678065661089999</v>
      </c>
      <c r="C11084" s="1">
        <v>0.48078776006467699</v>
      </c>
      <c r="D11084">
        <v>5.6066960000000003</v>
      </c>
      <c r="E11084">
        <v>-1.090827</v>
      </c>
      <c r="F11084">
        <v>-29.648319999999998</v>
      </c>
      <c r="H11084">
        <f t="shared" si="346"/>
        <v>1.5727232427002245</v>
      </c>
      <c r="N11084">
        <f t="shared" si="347"/>
        <v>0.42528806873526925</v>
      </c>
    </row>
    <row r="11085" spans="1:14" x14ac:dyDescent="0.25">
      <c r="A11085" s="1">
        <v>5.6607510212009702</v>
      </c>
      <c r="B11085" s="1">
        <v>-29.677457908697999</v>
      </c>
      <c r="C11085" s="1">
        <v>0.48070474592932899</v>
      </c>
      <c r="D11085">
        <v>5.6097609999999998</v>
      </c>
      <c r="E11085">
        <v>-1.090983</v>
      </c>
      <c r="F11085">
        <v>-29.64771</v>
      </c>
      <c r="H11085">
        <f t="shared" si="346"/>
        <v>1.5727960106251526</v>
      </c>
      <c r="N11085">
        <f t="shared" si="347"/>
        <v>0.42538298394572793</v>
      </c>
    </row>
    <row r="11086" spans="1:14" x14ac:dyDescent="0.25">
      <c r="A11086" s="1">
        <v>5.6638093871320399</v>
      </c>
      <c r="B11086" s="1">
        <v>-29.676850243451501</v>
      </c>
      <c r="C11086" s="1">
        <v>0.48062142270375802</v>
      </c>
      <c r="D11086">
        <v>5.6128260000000001</v>
      </c>
      <c r="E11086">
        <v>-1.0911390000000001</v>
      </c>
      <c r="F11086">
        <v>-29.647089999999999</v>
      </c>
      <c r="H11086">
        <f t="shared" si="346"/>
        <v>1.5728686544755237</v>
      </c>
      <c r="N11086">
        <f t="shared" si="347"/>
        <v>0.42547774788218257</v>
      </c>
    </row>
    <row r="11087" spans="1:14" x14ac:dyDescent="0.25">
      <c r="A11087" s="1">
        <v>5.6668672339659301</v>
      </c>
      <c r="B11087" s="1">
        <v>-29.676242498676402</v>
      </c>
      <c r="C11087" s="1">
        <v>0.480538160207997</v>
      </c>
      <c r="D11087">
        <v>5.6158900000000003</v>
      </c>
      <c r="E11087">
        <v>-1.091296</v>
      </c>
      <c r="F11087">
        <v>-29.64648</v>
      </c>
      <c r="H11087">
        <f t="shared" si="346"/>
        <v>1.5729421832690036</v>
      </c>
      <c r="N11087">
        <f t="shared" si="347"/>
        <v>0.42557367697523063</v>
      </c>
    </row>
    <row r="11088" spans="1:14" x14ac:dyDescent="0.25">
      <c r="A11088" s="1">
        <v>5.6699247033638702</v>
      </c>
      <c r="B11088" s="1">
        <v>-29.675634269914202</v>
      </c>
      <c r="C11088" s="1">
        <v>0.48045525996149202</v>
      </c>
      <c r="D11088">
        <v>5.6189549999999997</v>
      </c>
      <c r="E11088">
        <v>-1.0914520000000001</v>
      </c>
      <c r="F11088">
        <v>-29.645859999999999</v>
      </c>
      <c r="H11088">
        <f t="shared" si="346"/>
        <v>1.5730152102664394</v>
      </c>
      <c r="N11088">
        <f t="shared" si="347"/>
        <v>0.42566896210428734</v>
      </c>
    </row>
    <row r="11089" spans="1:14" x14ac:dyDescent="0.25">
      <c r="A11089" s="1">
        <v>5.6729822629106499</v>
      </c>
      <c r="B11089" s="1">
        <v>-29.675025334934102</v>
      </c>
      <c r="C11089" s="1">
        <v>0.48037264217813902</v>
      </c>
      <c r="D11089">
        <v>5.6220189999999999</v>
      </c>
      <c r="E11089">
        <v>-1.0916090000000001</v>
      </c>
      <c r="F11089">
        <v>-29.645250000000001</v>
      </c>
      <c r="H11089">
        <f t="shared" si="346"/>
        <v>1.5730893515887829</v>
      </c>
      <c r="N11089">
        <f t="shared" si="347"/>
        <v>0.42576571210815067</v>
      </c>
    </row>
    <row r="11090" spans="1:14" x14ac:dyDescent="0.25">
      <c r="A11090" s="1">
        <v>5.6760402210233698</v>
      </c>
      <c r="B11090" s="1">
        <v>-29.674415884399501</v>
      </c>
      <c r="C11090" s="1">
        <v>0.48028992847213697</v>
      </c>
      <c r="D11090">
        <v>5.6250840000000002</v>
      </c>
      <c r="E11090">
        <v>-1.0917650000000001</v>
      </c>
      <c r="F11090">
        <v>-29.644629999999999</v>
      </c>
      <c r="H11090">
        <f t="shared" si="346"/>
        <v>1.5731625578763242</v>
      </c>
      <c r="N11090">
        <f t="shared" si="347"/>
        <v>0.42586125273413411</v>
      </c>
    </row>
    <row r="11091" spans="1:14" x14ac:dyDescent="0.25">
      <c r="A11091" s="1">
        <v>5.6790984064578502</v>
      </c>
      <c r="B11091" s="1">
        <v>-29.673806323910199</v>
      </c>
      <c r="C11091" s="1">
        <v>0.48020683484155202</v>
      </c>
      <c r="D11091">
        <v>5.6281489999999996</v>
      </c>
      <c r="E11091">
        <v>-1.0919220000000001</v>
      </c>
      <c r="F11091">
        <v>-29.644020000000001</v>
      </c>
      <c r="H11091">
        <f t="shared" si="346"/>
        <v>1.5732361998284767</v>
      </c>
      <c r="N11091">
        <f t="shared" si="347"/>
        <v>0.42595737275483736</v>
      </c>
    </row>
    <row r="11092" spans="1:14" x14ac:dyDescent="0.25">
      <c r="A11092" s="1">
        <v>5.6821563463622899</v>
      </c>
      <c r="B11092" s="1">
        <v>-29.673196852995201</v>
      </c>
      <c r="C11092" s="1">
        <v>0.48012346638863801</v>
      </c>
      <c r="D11092">
        <v>5.6312129999999998</v>
      </c>
      <c r="E11092">
        <v>-1.0920780000000001</v>
      </c>
      <c r="F11092">
        <v>-29.6434</v>
      </c>
      <c r="H11092">
        <f t="shared" si="346"/>
        <v>1.5733087833930088</v>
      </c>
      <c r="N11092">
        <f t="shared" si="347"/>
        <v>0.42605212194501424</v>
      </c>
    </row>
    <row r="11093" spans="1:14" x14ac:dyDescent="0.25">
      <c r="A11093" s="1">
        <v>5.6852137569900902</v>
      </c>
      <c r="B11093" s="1">
        <v>-29.672587257974701</v>
      </c>
      <c r="C11093" s="1">
        <v>0.480040208282625</v>
      </c>
      <c r="D11093">
        <v>5.634277</v>
      </c>
      <c r="E11093">
        <v>-1.0922339999999999</v>
      </c>
      <c r="F11093">
        <v>-29.642779999999998</v>
      </c>
      <c r="H11093">
        <f t="shared" si="346"/>
        <v>1.5733814578389416</v>
      </c>
      <c r="N11093">
        <f t="shared" si="347"/>
        <v>0.42614700032657032</v>
      </c>
    </row>
    <row r="11094" spans="1:14" x14ac:dyDescent="0.25">
      <c r="A11094" s="1">
        <v>5.6882708384797596</v>
      </c>
      <c r="B11094" s="1">
        <v>-29.671977133809801</v>
      </c>
      <c r="C11094" s="1">
        <v>0.479957325781113</v>
      </c>
      <c r="D11094">
        <v>5.6373410000000002</v>
      </c>
      <c r="E11094">
        <v>-1.0923909999999999</v>
      </c>
      <c r="F11094">
        <v>-29.64217</v>
      </c>
      <c r="H11094">
        <f t="shared" si="346"/>
        <v>1.5734552968737936</v>
      </c>
      <c r="N11094">
        <f t="shared" si="347"/>
        <v>0.42624340992769966</v>
      </c>
    </row>
    <row r="11095" spans="1:14" x14ac:dyDescent="0.25">
      <c r="A11095" s="1">
        <v>5.6913280667153101</v>
      </c>
      <c r="B11095" s="1">
        <v>-29.6713663046433</v>
      </c>
      <c r="C11095" s="1">
        <v>0.47987468894657898</v>
      </c>
      <c r="D11095">
        <v>5.6404059999999996</v>
      </c>
      <c r="E11095">
        <v>-1.0925469999999999</v>
      </c>
      <c r="F11095">
        <v>-29.641549999999999</v>
      </c>
      <c r="H11095">
        <f t="shared" si="346"/>
        <v>1.5735285306503828</v>
      </c>
      <c r="N11095">
        <f t="shared" si="347"/>
        <v>0.42633904003042522</v>
      </c>
    </row>
    <row r="11096" spans="1:14" x14ac:dyDescent="0.25">
      <c r="A11096" s="1">
        <v>5.6943856995434796</v>
      </c>
      <c r="B11096" s="1">
        <v>-29.670755006408601</v>
      </c>
      <c r="C11096" s="1">
        <v>0.47979190742532901</v>
      </c>
      <c r="D11096">
        <v>5.6434699999999998</v>
      </c>
      <c r="E11096">
        <v>-1.0927039999999999</v>
      </c>
      <c r="F11096">
        <v>-29.640930000000001</v>
      </c>
      <c r="H11096">
        <f t="shared" si="346"/>
        <v>1.5736026557986877</v>
      </c>
      <c r="N11096">
        <f t="shared" si="347"/>
        <v>0.42643584502683313</v>
      </c>
    </row>
    <row r="11097" spans="1:14" x14ac:dyDescent="0.25">
      <c r="A11097" s="1">
        <v>5.6974435087721096</v>
      </c>
      <c r="B11097" s="1">
        <v>-29.670143641678699</v>
      </c>
      <c r="C11097" s="1">
        <v>0.47970873593012697</v>
      </c>
      <c r="D11097">
        <v>5.6465339999999999</v>
      </c>
      <c r="E11097">
        <v>-1.0928599999999999</v>
      </c>
      <c r="F11097">
        <v>-29.640309999999999</v>
      </c>
      <c r="H11097">
        <f t="shared" si="346"/>
        <v>1.5736753964792447</v>
      </c>
      <c r="N11097">
        <f t="shared" si="347"/>
        <v>0.42653085263719137</v>
      </c>
    </row>
    <row r="11098" spans="1:14" x14ac:dyDescent="0.25">
      <c r="A11098" s="1">
        <v>5.7005010173012103</v>
      </c>
      <c r="B11098" s="1">
        <v>-29.669532361860298</v>
      </c>
      <c r="C11098" s="1">
        <v>0.47962532876403102</v>
      </c>
      <c r="D11098">
        <v>5.6495980000000001</v>
      </c>
      <c r="E11098">
        <v>-1.093016</v>
      </c>
      <c r="F11098">
        <v>-29.639690000000002</v>
      </c>
      <c r="H11098">
        <f t="shared" si="346"/>
        <v>1.5737478936184366</v>
      </c>
      <c r="N11098">
        <f t="shared" si="347"/>
        <v>0.426625552684126</v>
      </c>
    </row>
    <row r="11099" spans="1:14" x14ac:dyDescent="0.25">
      <c r="A11099" s="1">
        <v>5.7035579943865997</v>
      </c>
      <c r="B11099" s="1">
        <v>-29.668920909789101</v>
      </c>
      <c r="C11099" s="1">
        <v>0.479542079728071</v>
      </c>
      <c r="D11099">
        <v>5.6526620000000003</v>
      </c>
      <c r="E11099">
        <v>-1.093173</v>
      </c>
      <c r="F11099">
        <v>-29.63907</v>
      </c>
      <c r="H11099">
        <f t="shared" si="346"/>
        <v>1.5738215277037959</v>
      </c>
      <c r="N11099">
        <f t="shared" si="347"/>
        <v>0.42672174863756362</v>
      </c>
    </row>
    <row r="11100" spans="1:14" x14ac:dyDescent="0.25">
      <c r="A11100" s="1">
        <v>5.70661469542988</v>
      </c>
      <c r="B11100" s="1">
        <v>-29.6683088868383</v>
      </c>
      <c r="C11100" s="1">
        <v>0.47945921311922202</v>
      </c>
      <c r="D11100">
        <v>5.6557259999999996</v>
      </c>
      <c r="E11100">
        <v>-1.093329</v>
      </c>
      <c r="F11100">
        <v>-29.638449999999999</v>
      </c>
      <c r="H11100">
        <f t="shared" si="346"/>
        <v>1.5738945249833398</v>
      </c>
      <c r="N11100">
        <f t="shared" si="347"/>
        <v>0.42681712336825101</v>
      </c>
    </row>
    <row r="11101" spans="1:14" x14ac:dyDescent="0.25">
      <c r="A11101" s="1">
        <v>5.7096715965934299</v>
      </c>
      <c r="B11101" s="1">
        <v>-29.667696166773201</v>
      </c>
      <c r="C11101" s="1">
        <v>0.47937655093431703</v>
      </c>
      <c r="D11101">
        <v>5.6587899999999998</v>
      </c>
      <c r="E11101">
        <v>-1.093485</v>
      </c>
      <c r="F11101">
        <v>-29.637830000000001</v>
      </c>
      <c r="H11101">
        <f t="shared" si="346"/>
        <v>1.5739677198713851</v>
      </c>
      <c r="N11101">
        <f t="shared" si="347"/>
        <v>0.42691276698521086</v>
      </c>
    </row>
    <row r="11102" spans="1:14" x14ac:dyDescent="0.25">
      <c r="A11102" s="1">
        <v>5.7127289006447803</v>
      </c>
      <c r="B11102" s="1">
        <v>-29.667083026994501</v>
      </c>
      <c r="C11102" s="1">
        <v>0.47929369752958101</v>
      </c>
      <c r="D11102">
        <v>5.6618539999999999</v>
      </c>
      <c r="E11102">
        <v>-1.093642</v>
      </c>
      <c r="F11102">
        <v>-29.63721</v>
      </c>
      <c r="H11102">
        <f t="shared" si="346"/>
        <v>1.5740417281064374</v>
      </c>
      <c r="N11102">
        <f t="shared" si="347"/>
        <v>0.4270094842953564</v>
      </c>
    </row>
    <row r="11103" spans="1:14" x14ac:dyDescent="0.25">
      <c r="A11103" s="1">
        <v>5.7157863262019104</v>
      </c>
      <c r="B11103" s="1">
        <v>-29.666469860310102</v>
      </c>
      <c r="C11103" s="1">
        <v>0.47921045057877198</v>
      </c>
      <c r="D11103">
        <v>5.664917</v>
      </c>
      <c r="E11103">
        <v>-1.093798</v>
      </c>
      <c r="F11103">
        <v>-29.636590000000002</v>
      </c>
      <c r="H11103">
        <f t="shared" si="346"/>
        <v>1.5741143795774868</v>
      </c>
      <c r="N11103">
        <f t="shared" si="347"/>
        <v>0.42710443917995816</v>
      </c>
    </row>
    <row r="11104" spans="1:14" x14ac:dyDescent="0.25">
      <c r="A11104" s="1">
        <v>5.7188433999560804</v>
      </c>
      <c r="B11104" s="1">
        <v>-29.6658567674125</v>
      </c>
      <c r="C11104" s="1">
        <v>0.47912701099293298</v>
      </c>
      <c r="D11104">
        <v>5.6679810000000002</v>
      </c>
      <c r="E11104">
        <v>-1.0939540000000001</v>
      </c>
      <c r="F11104">
        <v>-29.63597</v>
      </c>
      <c r="H11104">
        <f t="shared" si="346"/>
        <v>1.5741867963307941</v>
      </c>
      <c r="N11104">
        <f t="shared" si="347"/>
        <v>0.42719909779574061</v>
      </c>
    </row>
    <row r="11105" spans="1:14" x14ac:dyDescent="0.25">
      <c r="A11105" s="1">
        <v>5.7218999479678798</v>
      </c>
      <c r="B11105" s="1">
        <v>-29.665243452039199</v>
      </c>
      <c r="C11105" s="1">
        <v>0.47904377448052299</v>
      </c>
      <c r="D11105">
        <v>5.6710440000000002</v>
      </c>
      <c r="E11105">
        <v>-1.0941099999999999</v>
      </c>
      <c r="F11105">
        <v>-29.635349999999999</v>
      </c>
      <c r="H11105">
        <f t="shared" si="346"/>
        <v>1.574259427185001</v>
      </c>
      <c r="N11105">
        <f t="shared" si="347"/>
        <v>0.42729404680565686</v>
      </c>
    </row>
    <row r="11106" spans="1:14" x14ac:dyDescent="0.25">
      <c r="A11106" s="1">
        <v>5.72495627634291</v>
      </c>
      <c r="B11106" s="1">
        <v>-29.664629528683701</v>
      </c>
      <c r="C11106" s="1">
        <v>0.47896092061621798</v>
      </c>
      <c r="D11106">
        <v>5.6741080000000004</v>
      </c>
      <c r="E11106">
        <v>-1.0942670000000001</v>
      </c>
      <c r="F11106">
        <v>-29.634730000000001</v>
      </c>
      <c r="H11106">
        <f t="shared" si="346"/>
        <v>1.5743333888439837</v>
      </c>
      <c r="N11106">
        <f t="shared" si="347"/>
        <v>0.42739074639495606</v>
      </c>
    </row>
    <row r="11107" spans="1:14" x14ac:dyDescent="0.25">
      <c r="A11107" s="1">
        <v>5.72801285331039</v>
      </c>
      <c r="B11107" s="1">
        <v>-29.664014922642401</v>
      </c>
      <c r="C11107" s="1">
        <v>0.478878226500494</v>
      </c>
      <c r="D11107">
        <v>5.6771710000000004</v>
      </c>
      <c r="E11107">
        <v>-1.0944229999999999</v>
      </c>
      <c r="F11107">
        <v>-29.63411</v>
      </c>
      <c r="H11107">
        <f t="shared" si="346"/>
        <v>1.5744065382721968</v>
      </c>
      <c r="N11107">
        <f t="shared" si="347"/>
        <v>0.42748639481159784</v>
      </c>
    </row>
    <row r="11108" spans="1:14" x14ac:dyDescent="0.25">
      <c r="A11108" s="1">
        <v>5.7310698232469797</v>
      </c>
      <c r="B11108" s="1">
        <v>-29.663399947787401</v>
      </c>
      <c r="C11108" s="1">
        <v>0.47879529804654197</v>
      </c>
      <c r="D11108">
        <v>5.6802339999999996</v>
      </c>
      <c r="E11108">
        <v>-1.094579</v>
      </c>
      <c r="F11108">
        <v>-29.633489999999998</v>
      </c>
      <c r="H11108">
        <f t="shared" si="346"/>
        <v>1.574479459267504</v>
      </c>
      <c r="N11108">
        <f t="shared" si="347"/>
        <v>0.42758175518651764</v>
      </c>
    </row>
    <row r="11109" spans="1:14" x14ac:dyDescent="0.25">
      <c r="A11109" s="1">
        <v>5.7341268567557799</v>
      </c>
      <c r="B11109" s="1">
        <v>-29.662784980344501</v>
      </c>
      <c r="C11109" s="1">
        <v>0.47871197927964898</v>
      </c>
      <c r="D11109">
        <v>5.6832979999999997</v>
      </c>
      <c r="E11109">
        <v>-1.094735</v>
      </c>
      <c r="F11109">
        <v>-29.632860000000001</v>
      </c>
      <c r="H11109">
        <f t="shared" si="346"/>
        <v>1.574552150210329</v>
      </c>
      <c r="N11109">
        <f t="shared" si="347"/>
        <v>0.42767682530146151</v>
      </c>
    </row>
    <row r="11110" spans="1:14" x14ac:dyDescent="0.25">
      <c r="A11110" s="1">
        <v>5.7371834926950003</v>
      </c>
      <c r="B11110" s="1">
        <v>-29.662170068666001</v>
      </c>
      <c r="C11110" s="1">
        <v>0.478628514118425</v>
      </c>
      <c r="D11110">
        <v>5.6863609999999998</v>
      </c>
      <c r="E11110">
        <v>-1.0948910000000001</v>
      </c>
      <c r="F11110">
        <v>-29.632239999999999</v>
      </c>
      <c r="H11110">
        <f t="shared" si="346"/>
        <v>1.5746245254299736</v>
      </c>
      <c r="N11110">
        <f t="shared" si="347"/>
        <v>0.42777149299154316</v>
      </c>
    </row>
    <row r="11111" spans="1:14" x14ac:dyDescent="0.25">
      <c r="A11111" s="1">
        <v>5.7402396170074397</v>
      </c>
      <c r="B11111" s="1">
        <v>-29.6615548828028</v>
      </c>
      <c r="C11111" s="1">
        <v>0.478545293189441</v>
      </c>
      <c r="D11111">
        <v>5.689425</v>
      </c>
      <c r="E11111">
        <v>-1.095048</v>
      </c>
      <c r="F11111">
        <v>-29.631620000000002</v>
      </c>
      <c r="H11111">
        <f t="shared" si="346"/>
        <v>1.574698090073402</v>
      </c>
      <c r="N11111">
        <f t="shared" si="347"/>
        <v>0.42786772719878463</v>
      </c>
    </row>
    <row r="11112" spans="1:14" x14ac:dyDescent="0.25">
      <c r="A11112" s="1">
        <v>5.7432955810398099</v>
      </c>
      <c r="B11112" s="1">
        <v>-29.660939057295199</v>
      </c>
      <c r="C11112" s="1">
        <v>0.47846244820185302</v>
      </c>
      <c r="D11112">
        <v>5.692488</v>
      </c>
      <c r="E11112">
        <v>-1.0952040000000001</v>
      </c>
      <c r="F11112">
        <v>-29.630990000000001</v>
      </c>
      <c r="H11112">
        <f t="shared" si="346"/>
        <v>1.5747712362499589</v>
      </c>
      <c r="N11112">
        <f t="shared" si="347"/>
        <v>0.42796342471640281</v>
      </c>
    </row>
    <row r="11113" spans="1:14" x14ac:dyDescent="0.25">
      <c r="A11113" s="1">
        <v>5.7463518366857604</v>
      </c>
      <c r="B11113" s="1">
        <v>-29.6603225704153</v>
      </c>
      <c r="C11113" s="1">
        <v>0.478379715286747</v>
      </c>
      <c r="D11113">
        <v>5.695551</v>
      </c>
      <c r="E11113">
        <v>-1.0953599999999999</v>
      </c>
      <c r="F11113">
        <v>-29.630369999999999</v>
      </c>
      <c r="H11113">
        <f t="shared" si="346"/>
        <v>1.5748443011781414</v>
      </c>
      <c r="N11113">
        <f t="shared" si="347"/>
        <v>0.42805902661926043</v>
      </c>
    </row>
    <row r="11114" spans="1:14" x14ac:dyDescent="0.25">
      <c r="A11114" s="1">
        <v>5.7494084672147698</v>
      </c>
      <c r="B11114" s="1">
        <v>-29.659705766946601</v>
      </c>
      <c r="C11114" s="1">
        <v>0.47829670887973003</v>
      </c>
      <c r="D11114">
        <v>5.6986140000000001</v>
      </c>
      <c r="E11114">
        <v>-1.0955159999999999</v>
      </c>
      <c r="F11114">
        <v>-29.629750000000001</v>
      </c>
      <c r="H11114">
        <f t="shared" si="346"/>
        <v>1.5749170989307166</v>
      </c>
      <c r="N11114">
        <f t="shared" si="347"/>
        <v>0.42815428955431306</v>
      </c>
    </row>
    <row r="11115" spans="1:14" x14ac:dyDescent="0.25">
      <c r="A11115" s="1">
        <v>5.7524651008229704</v>
      </c>
      <c r="B11115" s="1">
        <v>-29.659088999823201</v>
      </c>
      <c r="C11115" s="1">
        <v>0.47821332217303297</v>
      </c>
      <c r="D11115">
        <v>5.7016770000000001</v>
      </c>
      <c r="E11115">
        <v>-1.095672</v>
      </c>
      <c r="F11115">
        <v>-29.62912</v>
      </c>
      <c r="H11115">
        <f t="shared" si="346"/>
        <v>1.5749897077401234</v>
      </c>
      <c r="N11115">
        <f t="shared" si="347"/>
        <v>0.42824931579666226</v>
      </c>
    </row>
    <row r="11116" spans="1:14" x14ac:dyDescent="0.25">
      <c r="A11116" s="1">
        <v>5.7555212965481504</v>
      </c>
      <c r="B11116" s="1">
        <v>-29.658472263997801</v>
      </c>
      <c r="C11116" s="1">
        <v>0.47812983793893599</v>
      </c>
      <c r="D11116">
        <v>5.7047400000000001</v>
      </c>
      <c r="E11116">
        <v>-1.095828</v>
      </c>
      <c r="F11116">
        <v>-29.628499999999999</v>
      </c>
      <c r="H11116">
        <f t="shared" si="346"/>
        <v>1.5750620153815136</v>
      </c>
      <c r="N11116">
        <f t="shared" si="347"/>
        <v>0.42834395836616374</v>
      </c>
    </row>
    <row r="11117" spans="1:14" x14ac:dyDescent="0.25">
      <c r="A11117" s="1">
        <v>5.7585770023281899</v>
      </c>
      <c r="B11117" s="1">
        <v>-29.657855201347999</v>
      </c>
      <c r="C11117" s="1">
        <v>0.47804663496531402</v>
      </c>
      <c r="D11117">
        <v>5.7078030000000002</v>
      </c>
      <c r="E11117">
        <v>-1.0959840000000001</v>
      </c>
      <c r="F11117">
        <v>-29.627870000000001</v>
      </c>
      <c r="H11117">
        <f t="shared" si="346"/>
        <v>1.5751347724628562</v>
      </c>
      <c r="N11117">
        <f t="shared" si="347"/>
        <v>0.4284391997564963</v>
      </c>
    </row>
    <row r="11118" spans="1:14" x14ac:dyDescent="0.25">
      <c r="A11118" s="1">
        <v>5.7616326089163499</v>
      </c>
      <c r="B11118" s="1">
        <v>-29.6572374727007</v>
      </c>
      <c r="C11118" s="1">
        <v>0.47796379474026401</v>
      </c>
      <c r="D11118">
        <v>5.7108650000000001</v>
      </c>
      <c r="E11118">
        <v>-1.096141</v>
      </c>
      <c r="F11118">
        <v>-29.62725</v>
      </c>
      <c r="H11118">
        <f t="shared" si="346"/>
        <v>1.5752087174271057</v>
      </c>
      <c r="N11118">
        <f t="shared" si="347"/>
        <v>0.42853600697213973</v>
      </c>
    </row>
    <row r="11119" spans="1:14" x14ac:dyDescent="0.25">
      <c r="A11119" s="1">
        <v>5.7646885443002898</v>
      </c>
      <c r="B11119" s="1">
        <v>-29.656619109805401</v>
      </c>
      <c r="C11119" s="1">
        <v>0.47788101684687101</v>
      </c>
      <c r="D11119">
        <v>5.7139290000000003</v>
      </c>
      <c r="E11119">
        <v>-1.0962970000000001</v>
      </c>
      <c r="F11119">
        <v>-29.626619999999999</v>
      </c>
      <c r="H11119">
        <f t="shared" si="346"/>
        <v>1.5752818499083385</v>
      </c>
      <c r="N11119">
        <f t="shared" si="347"/>
        <v>0.42863176125798447</v>
      </c>
    </row>
    <row r="11120" spans="1:14" x14ac:dyDescent="0.25">
      <c r="A11120" s="1">
        <v>5.76774482926941</v>
      </c>
      <c r="B11120" s="1">
        <v>-29.6560004826122</v>
      </c>
      <c r="C11120" s="1">
        <v>0.47779793081384297</v>
      </c>
      <c r="D11120">
        <v>5.7169910000000002</v>
      </c>
      <c r="E11120">
        <v>-1.0964529999999999</v>
      </c>
      <c r="F11120">
        <v>-29.626000000000001</v>
      </c>
      <c r="H11120">
        <f t="shared" si="346"/>
        <v>1.5753545547941656</v>
      </c>
      <c r="N11120">
        <f t="shared" si="347"/>
        <v>0.42872696628497986</v>
      </c>
    </row>
    <row r="11121" spans="1:14" x14ac:dyDescent="0.25">
      <c r="A11121" s="1">
        <v>5.7708010559494598</v>
      </c>
      <c r="B11121" s="1">
        <v>-29.6553819149471</v>
      </c>
      <c r="C11121" s="1">
        <v>0.47771448078830903</v>
      </c>
      <c r="D11121">
        <v>5.7200530000000001</v>
      </c>
      <c r="E11121">
        <v>-1.0966089999999999</v>
      </c>
      <c r="F11121">
        <v>-29.62537</v>
      </c>
      <c r="H11121">
        <f t="shared" si="346"/>
        <v>1.5754270857081449</v>
      </c>
      <c r="N11121">
        <f t="shared" si="347"/>
        <v>0.42882195403476181</v>
      </c>
    </row>
    <row r="11122" spans="1:14" x14ac:dyDescent="0.25">
      <c r="A11122" s="1">
        <v>5.7738568109593498</v>
      </c>
      <c r="B11122" s="1">
        <v>-29.654763348604501</v>
      </c>
      <c r="C11122" s="1">
        <v>0.47763098353419903</v>
      </c>
      <c r="D11122">
        <v>5.7231160000000001</v>
      </c>
      <c r="E11122">
        <v>-1.096765</v>
      </c>
      <c r="F11122">
        <v>-29.624739999999999</v>
      </c>
      <c r="H11122">
        <f t="shared" si="346"/>
        <v>1.5754995221601491</v>
      </c>
      <c r="N11122">
        <f t="shared" si="347"/>
        <v>0.4289168285764155</v>
      </c>
    </row>
    <row r="11123" spans="1:14" x14ac:dyDescent="0.25">
      <c r="A11123" s="1">
        <v>5.776912104819</v>
      </c>
      <c r="B11123" s="1">
        <v>-29.654144403501999</v>
      </c>
      <c r="C11123" s="1">
        <v>0.47754779955915</v>
      </c>
      <c r="D11123">
        <v>5.7261790000000001</v>
      </c>
      <c r="E11123">
        <v>-1.096921</v>
      </c>
      <c r="F11123">
        <v>-29.624120000000001</v>
      </c>
      <c r="H11123">
        <f t="shared" si="346"/>
        <v>1.5755720591313673</v>
      </c>
      <c r="N11123">
        <f t="shared" si="347"/>
        <v>0.42901184529028985</v>
      </c>
    </row>
    <row r="11124" spans="1:14" x14ac:dyDescent="0.25">
      <c r="A11124" s="1">
        <v>5.7799673607756104</v>
      </c>
      <c r="B11124" s="1">
        <v>-29.653524772367</v>
      </c>
      <c r="C11124" s="1">
        <v>0.47746495886999901</v>
      </c>
      <c r="D11124">
        <v>5.729241</v>
      </c>
      <c r="E11124">
        <v>-1.0970770000000001</v>
      </c>
      <c r="F11124">
        <v>-29.62349</v>
      </c>
      <c r="H11124">
        <f t="shared" si="346"/>
        <v>1.5756451477000932</v>
      </c>
      <c r="N11124">
        <f t="shared" si="347"/>
        <v>0.42910759518937219</v>
      </c>
    </row>
    <row r="11125" spans="1:14" x14ac:dyDescent="0.25">
      <c r="A11125" s="1">
        <v>5.7830229755297902</v>
      </c>
      <c r="B11125" s="1">
        <v>-29.6529045395996</v>
      </c>
      <c r="C11125" s="1">
        <v>0.47738212979626299</v>
      </c>
      <c r="D11125">
        <v>5.7323029999999999</v>
      </c>
      <c r="E11125">
        <v>-1.0972329999999999</v>
      </c>
      <c r="F11125">
        <v>-29.622859999999999</v>
      </c>
      <c r="H11125">
        <f t="shared" si="346"/>
        <v>1.5757182480573093</v>
      </c>
      <c r="N11125">
        <f t="shared" si="347"/>
        <v>0.42920337121846425</v>
      </c>
    </row>
    <row r="11126" spans="1:14" x14ac:dyDescent="0.25">
      <c r="A11126" s="1">
        <v>5.7860789072282</v>
      </c>
      <c r="B11126" s="1">
        <v>-29.652284093745799</v>
      </c>
      <c r="C11126" s="1">
        <v>0.47729896336428901</v>
      </c>
      <c r="D11126">
        <v>5.735366</v>
      </c>
      <c r="E11126">
        <v>-1.0973889999999999</v>
      </c>
      <c r="F11126">
        <v>-29.622229999999998</v>
      </c>
      <c r="H11126">
        <f t="shared" si="346"/>
        <v>1.5757909853387249</v>
      </c>
      <c r="N11126">
        <f t="shared" si="347"/>
        <v>0.42929868215376854</v>
      </c>
    </row>
    <row r="11127" spans="1:14" x14ac:dyDescent="0.25">
      <c r="A11127" s="1">
        <v>5.7891347191900904</v>
      </c>
      <c r="B11127" s="1">
        <v>-29.651663723866498</v>
      </c>
      <c r="C11127" s="1">
        <v>0.47721545558105899</v>
      </c>
      <c r="D11127">
        <v>5.7384279999999999</v>
      </c>
      <c r="E11127">
        <v>-1.097545</v>
      </c>
      <c r="F11127">
        <v>-29.621600000000001</v>
      </c>
      <c r="H11127">
        <f t="shared" si="346"/>
        <v>1.5758634113798089</v>
      </c>
      <c r="N11127">
        <f t="shared" si="347"/>
        <v>0.42939359577045555</v>
      </c>
    </row>
    <row r="11128" spans="1:14" x14ac:dyDescent="0.25">
      <c r="A11128" s="1">
        <v>5.7921900329855296</v>
      </c>
      <c r="B11128" s="1">
        <v>-29.651043319664598</v>
      </c>
      <c r="C11128" s="1">
        <v>0.47713195160495497</v>
      </c>
      <c r="D11128">
        <v>5.7414899999999998</v>
      </c>
      <c r="E11128">
        <v>-1.097701</v>
      </c>
      <c r="F11128">
        <v>-29.620979999999999</v>
      </c>
      <c r="H11128">
        <f t="shared" si="346"/>
        <v>1.5759356338362187</v>
      </c>
      <c r="N11128">
        <f t="shared" si="347"/>
        <v>0.42948825303829302</v>
      </c>
    </row>
    <row r="11129" spans="1:14" x14ac:dyDescent="0.25">
      <c r="A11129" s="1">
        <v>5.7952449216640396</v>
      </c>
      <c r="B11129" s="1">
        <v>-29.650422485889301</v>
      </c>
      <c r="C11129" s="1">
        <v>0.47704878728257899</v>
      </c>
      <c r="D11129">
        <v>5.7445519999999997</v>
      </c>
      <c r="E11129">
        <v>-1.0978570000000001</v>
      </c>
      <c r="F11129">
        <v>-29.620349999999998</v>
      </c>
      <c r="H11129">
        <f t="shared" si="346"/>
        <v>1.5760083646765835</v>
      </c>
      <c r="N11129">
        <f t="shared" si="347"/>
        <v>0.42958358715443068</v>
      </c>
    </row>
    <row r="11130" spans="1:14" x14ac:dyDescent="0.25">
      <c r="A11130" s="1">
        <v>5.7982998335704101</v>
      </c>
      <c r="B11130" s="1">
        <v>-29.649800952739099</v>
      </c>
      <c r="C11130" s="1">
        <v>0.47696594055166103</v>
      </c>
      <c r="D11130">
        <v>5.7476139999999996</v>
      </c>
      <c r="E11130">
        <v>-1.0980129999999999</v>
      </c>
      <c r="F11130">
        <v>-29.619720000000001</v>
      </c>
      <c r="H11130">
        <f t="shared" si="346"/>
        <v>1.5760814003799586</v>
      </c>
      <c r="N11130">
        <f t="shared" si="347"/>
        <v>0.42967933152500515</v>
      </c>
    </row>
    <row r="11131" spans="1:14" x14ac:dyDescent="0.25">
      <c r="A11131" s="1">
        <v>5.8013551270161896</v>
      </c>
      <c r="B11131" s="1">
        <v>-29.649178856023202</v>
      </c>
      <c r="C11131" s="1">
        <v>0.47688305425274702</v>
      </c>
      <c r="D11131">
        <v>5.7506769999999996</v>
      </c>
      <c r="E11131">
        <v>-1.098169</v>
      </c>
      <c r="F11131">
        <v>-29.61909</v>
      </c>
      <c r="H11131">
        <f t="shared" si="346"/>
        <v>1.5761543659871811</v>
      </c>
      <c r="N11131">
        <f t="shared" si="347"/>
        <v>0.42977499465781549</v>
      </c>
    </row>
    <row r="11132" spans="1:14" x14ac:dyDescent="0.25">
      <c r="A11132" s="1">
        <v>5.8044106979967598</v>
      </c>
      <c r="B11132" s="1">
        <v>-29.6485565961768</v>
      </c>
      <c r="C11132" s="1">
        <v>0.47679980704791702</v>
      </c>
      <c r="D11132">
        <v>5.7537380000000002</v>
      </c>
      <c r="E11132">
        <v>-1.098325</v>
      </c>
      <c r="F11132">
        <v>-29.618459999999999</v>
      </c>
      <c r="H11132">
        <f t="shared" si="346"/>
        <v>1.5762270411338077</v>
      </c>
      <c r="N11132">
        <f t="shared" si="347"/>
        <v>0.4298702875604612</v>
      </c>
    </row>
    <row r="11133" spans="1:14" x14ac:dyDescent="0.25">
      <c r="A11133" s="1">
        <v>5.8074660883492104</v>
      </c>
      <c r="B11133" s="1">
        <v>-29.647934422368099</v>
      </c>
      <c r="C11133" s="1">
        <v>0.47671624702069698</v>
      </c>
      <c r="D11133">
        <v>5.7568000000000001</v>
      </c>
      <c r="E11133">
        <v>-1.098481</v>
      </c>
      <c r="F11133">
        <v>-29.617830000000001</v>
      </c>
      <c r="H11133">
        <f t="shared" si="346"/>
        <v>1.576299367435104</v>
      </c>
      <c r="N11133">
        <f t="shared" si="347"/>
        <v>0.42996513353852617</v>
      </c>
    </row>
    <row r="11134" spans="1:14" x14ac:dyDescent="0.25">
      <c r="A11134" s="1">
        <v>5.8105209611244302</v>
      </c>
      <c r="B11134" s="1">
        <v>-29.647312173813599</v>
      </c>
      <c r="C11134" s="1">
        <v>0.47663274186534599</v>
      </c>
      <c r="D11134">
        <v>5.759862</v>
      </c>
      <c r="E11134">
        <v>-1.0986370000000001</v>
      </c>
      <c r="F11134">
        <v>-29.6172</v>
      </c>
      <c r="H11134">
        <f t="shared" si="346"/>
        <v>1.5763717305859366</v>
      </c>
      <c r="N11134">
        <f t="shared" si="347"/>
        <v>0.43006003830986506</v>
      </c>
    </row>
    <row r="11135" spans="1:14" x14ac:dyDescent="0.25">
      <c r="A11135" s="1">
        <v>5.8135754507846098</v>
      </c>
      <c r="B11135" s="1">
        <v>-29.646689446657099</v>
      </c>
      <c r="C11135" s="1">
        <v>0.47654959698710397</v>
      </c>
      <c r="D11135">
        <v>5.7629239999999999</v>
      </c>
      <c r="E11135">
        <v>-1.0987929999999999</v>
      </c>
      <c r="F11135">
        <v>-29.616569999999999</v>
      </c>
      <c r="H11135">
        <f t="shared" si="346"/>
        <v>1.5764444323906845</v>
      </c>
      <c r="N11135">
        <f t="shared" si="347"/>
        <v>0.43015539777463341</v>
      </c>
    </row>
    <row r="11136" spans="1:14" x14ac:dyDescent="0.25">
      <c r="A11136" s="1">
        <v>5.81663002331093</v>
      </c>
      <c r="B11136" s="1">
        <v>-29.6460660131821</v>
      </c>
      <c r="C11136" s="1">
        <v>0.47646673853605798</v>
      </c>
      <c r="D11136">
        <v>5.7659849999999997</v>
      </c>
      <c r="E11136">
        <v>-1.098948</v>
      </c>
      <c r="F11136">
        <v>-29.615939999999998</v>
      </c>
      <c r="H11136">
        <f t="shared" si="346"/>
        <v>1.5765164424937179</v>
      </c>
      <c r="N11136">
        <f t="shared" si="347"/>
        <v>0.43024986038821073</v>
      </c>
    </row>
    <row r="11137" spans="1:14" x14ac:dyDescent="0.25">
      <c r="A11137" s="1">
        <v>5.8196849926275398</v>
      </c>
      <c r="B11137" s="1">
        <v>-29.645442058366001</v>
      </c>
      <c r="C11137" s="1">
        <v>0.47638378993000902</v>
      </c>
      <c r="D11137">
        <v>5.7690469999999996</v>
      </c>
      <c r="E11137">
        <v>-1.0991040000000001</v>
      </c>
      <c r="F11137">
        <v>-29.615310000000001</v>
      </c>
      <c r="H11137">
        <f t="shared" si="346"/>
        <v>1.5765893325331308</v>
      </c>
      <c r="N11137">
        <f t="shared" si="347"/>
        <v>0.43034548786118026</v>
      </c>
    </row>
    <row r="11138" spans="1:14" x14ac:dyDescent="0.25">
      <c r="A11138" s="1">
        <v>5.8227401944870101</v>
      </c>
      <c r="B11138" s="1">
        <v>-29.6448179878034</v>
      </c>
      <c r="C11138" s="1">
        <v>0.47630046292279599</v>
      </c>
      <c r="D11138">
        <v>5.7721090000000004</v>
      </c>
      <c r="E11138">
        <v>-1.0992599999999999</v>
      </c>
      <c r="F11138">
        <v>-29.61467</v>
      </c>
      <c r="H11138">
        <f t="shared" si="346"/>
        <v>1.5766620409425953</v>
      </c>
      <c r="N11138">
        <f t="shared" si="347"/>
        <v>0.43044088763250116</v>
      </c>
    </row>
    <row r="11139" spans="1:14" x14ac:dyDescent="0.25">
      <c r="A11139" s="1">
        <v>5.8257951571598596</v>
      </c>
      <c r="B11139" s="1">
        <v>-29.644194006689101</v>
      </c>
      <c r="C11139" s="1">
        <v>0.47621685676813302</v>
      </c>
      <c r="D11139">
        <v>5.7751700000000001</v>
      </c>
      <c r="E11139">
        <v>-1.0994159999999999</v>
      </c>
      <c r="F11139">
        <v>-29.614039999999999</v>
      </c>
      <c r="H11139">
        <f t="shared" ref="H11139:H11202" si="348">SQRT(((D11139-A11139)^2)+((E11139-C11139)^2)+((F11139-B11139)^2))</f>
        <v>1.5767343054504062</v>
      </c>
      <c r="N11139">
        <f t="shared" ref="N11139:N11202" si="349">((H11139-$L$2)^2)</f>
        <v>0.43053571544255342</v>
      </c>
    </row>
    <row r="11140" spans="1:14" x14ac:dyDescent="0.25">
      <c r="A11140" s="1">
        <v>5.82884959084077</v>
      </c>
      <c r="B11140" s="1">
        <v>-29.643569906739799</v>
      </c>
      <c r="C11140" s="1">
        <v>0.47613335532270401</v>
      </c>
      <c r="D11140">
        <v>5.778232</v>
      </c>
      <c r="E11140">
        <v>-1.099572</v>
      </c>
      <c r="F11140">
        <v>-29.613409999999998</v>
      </c>
      <c r="H11140">
        <f t="shared" si="348"/>
        <v>1.5768066232958708</v>
      </c>
      <c r="N11140">
        <f t="shared" si="349"/>
        <v>0.43063062369987382</v>
      </c>
    </row>
    <row r="11141" spans="1:14" x14ac:dyDescent="0.25">
      <c r="A11141" s="1">
        <v>5.8319036887967197</v>
      </c>
      <c r="B11141" s="1">
        <v>-29.642945282569698</v>
      </c>
      <c r="C11141" s="1">
        <v>0.47605022834542599</v>
      </c>
      <c r="D11141">
        <v>5.7812929999999998</v>
      </c>
      <c r="E11141">
        <v>-1.099728</v>
      </c>
      <c r="F11141">
        <v>-29.612780000000001</v>
      </c>
      <c r="H11141">
        <f t="shared" si="348"/>
        <v>1.5768793267147736</v>
      </c>
      <c r="N11141">
        <f t="shared" si="349"/>
        <v>0.43072604851834256</v>
      </c>
    </row>
    <row r="11142" spans="1:14" x14ac:dyDescent="0.25">
      <c r="A11142" s="1">
        <v>5.8349579264080402</v>
      </c>
      <c r="B11142" s="1">
        <v>-29.642319952360801</v>
      </c>
      <c r="C11142" s="1">
        <v>0.47596735159699199</v>
      </c>
      <c r="D11142">
        <v>5.7843549999999997</v>
      </c>
      <c r="E11142">
        <v>-1.0998829999999999</v>
      </c>
      <c r="F11142">
        <v>-29.61214</v>
      </c>
      <c r="H11142">
        <f t="shared" si="348"/>
        <v>1.5769514311842077</v>
      </c>
      <c r="N11142">
        <f t="shared" si="349"/>
        <v>0.43082069764390363</v>
      </c>
    </row>
    <row r="11143" spans="1:14" x14ac:dyDescent="0.25">
      <c r="A11143" s="1">
        <v>5.8380125676933696</v>
      </c>
      <c r="B11143" s="1">
        <v>-29.641694146826399</v>
      </c>
      <c r="C11143" s="1">
        <v>0.47588433572486399</v>
      </c>
      <c r="D11143">
        <v>5.7874160000000003</v>
      </c>
      <c r="E11143">
        <v>-1.100039</v>
      </c>
      <c r="F11143">
        <v>-29.611509999999999</v>
      </c>
      <c r="H11143">
        <f t="shared" si="348"/>
        <v>1.5770242406076609</v>
      </c>
      <c r="N11143">
        <f t="shared" si="349"/>
        <v>0.43091628269012611</v>
      </c>
    </row>
    <row r="11144" spans="1:14" x14ac:dyDescent="0.25">
      <c r="A11144" s="1">
        <v>5.8410673911391999</v>
      </c>
      <c r="B11144" s="1">
        <v>-29.641068269440598</v>
      </c>
      <c r="C11144" s="1">
        <v>0.47580093061885897</v>
      </c>
      <c r="D11144">
        <v>5.7904770000000001</v>
      </c>
      <c r="E11144">
        <v>-1.100195</v>
      </c>
      <c r="F11144">
        <v>-29.610880000000002</v>
      </c>
      <c r="H11144">
        <f t="shared" si="348"/>
        <v>1.5770966655898551</v>
      </c>
      <c r="N11144">
        <f t="shared" si="349"/>
        <v>0.43101137355605346</v>
      </c>
    </row>
    <row r="11145" spans="1:14" x14ac:dyDescent="0.25">
      <c r="A11145" s="1">
        <v>5.8441219198663399</v>
      </c>
      <c r="B11145" s="1">
        <v>-29.640442477675499</v>
      </c>
      <c r="C11145" s="1">
        <v>0.47571728495954402</v>
      </c>
      <c r="D11145">
        <v>5.7935379999999999</v>
      </c>
      <c r="E11145">
        <v>-1.1003510000000001</v>
      </c>
      <c r="F11145">
        <v>-29.610240000000001</v>
      </c>
      <c r="H11145">
        <f t="shared" si="348"/>
        <v>1.5771690338901858</v>
      </c>
      <c r="N11145">
        <f t="shared" si="349"/>
        <v>0.43110640047959198</v>
      </c>
    </row>
    <row r="11146" spans="1:14" x14ac:dyDescent="0.25">
      <c r="A11146" s="1">
        <v>5.8471759165602899</v>
      </c>
      <c r="B11146" s="1">
        <v>-29.6398165194264</v>
      </c>
      <c r="C11146" s="1">
        <v>0.47563379195904998</v>
      </c>
      <c r="D11146">
        <v>5.7965989999999996</v>
      </c>
      <c r="E11146">
        <v>-1.1005069999999999</v>
      </c>
      <c r="F11146">
        <v>-29.60961</v>
      </c>
      <c r="H11146">
        <f t="shared" si="348"/>
        <v>1.5772413430993704</v>
      </c>
      <c r="N11146">
        <f t="shared" si="349"/>
        <v>0.4312013602719742</v>
      </c>
    </row>
    <row r="11147" spans="1:14" x14ac:dyDescent="0.25">
      <c r="A11147" s="1">
        <v>5.8502296301036303</v>
      </c>
      <c r="B11147" s="1">
        <v>-29.639189995010302</v>
      </c>
      <c r="C11147" s="1">
        <v>0.47555068091228903</v>
      </c>
      <c r="D11147">
        <v>5.7996600000000003</v>
      </c>
      <c r="E11147">
        <v>-1.100662</v>
      </c>
      <c r="F11147">
        <v>-29.608969999999999</v>
      </c>
      <c r="H11147">
        <f t="shared" si="348"/>
        <v>1.577313206391155</v>
      </c>
      <c r="N11147">
        <f t="shared" si="349"/>
        <v>0.43129574482574717</v>
      </c>
    </row>
    <row r="11148" spans="1:14" x14ac:dyDescent="0.25">
      <c r="A11148" s="1">
        <v>5.85328353700476</v>
      </c>
      <c r="B11148" s="1">
        <v>-29.638562771910902</v>
      </c>
      <c r="C11148" s="1">
        <v>0.47546777926905598</v>
      </c>
      <c r="D11148">
        <v>5.802721</v>
      </c>
      <c r="E11148">
        <v>-1.1008180000000001</v>
      </c>
      <c r="F11148">
        <v>-29.608339999999998</v>
      </c>
      <c r="H11148">
        <f t="shared" si="348"/>
        <v>1.5773860795684078</v>
      </c>
      <c r="N11148">
        <f t="shared" si="349"/>
        <v>0.43139146630075248</v>
      </c>
    </row>
    <row r="11149" spans="1:14" x14ac:dyDescent="0.25">
      <c r="A11149" s="1">
        <v>5.8563378466637399</v>
      </c>
      <c r="B11149" s="1">
        <v>-29.637935122731299</v>
      </c>
      <c r="C11149" s="1">
        <v>0.47538469165987002</v>
      </c>
      <c r="D11149">
        <v>5.8057809999999996</v>
      </c>
      <c r="E11149">
        <v>-1.1009739999999999</v>
      </c>
      <c r="F11149">
        <v>-29.607710000000001</v>
      </c>
      <c r="H11149">
        <f t="shared" si="348"/>
        <v>1.5774588037601236</v>
      </c>
      <c r="N11149">
        <f t="shared" si="349"/>
        <v>0.43148700266647888</v>
      </c>
    </row>
    <row r="11150" spans="1:14" x14ac:dyDescent="0.25">
      <c r="A11150" s="1">
        <v>5.8593922839330004</v>
      </c>
      <c r="B11150" s="1">
        <v>-29.6373074419018</v>
      </c>
      <c r="C11150" s="1">
        <v>0.475301210508073</v>
      </c>
      <c r="D11150">
        <v>5.8088430000000004</v>
      </c>
      <c r="E11150">
        <v>-1.1011299999999999</v>
      </c>
      <c r="F11150">
        <v>-29.60707</v>
      </c>
      <c r="H11150">
        <f t="shared" si="348"/>
        <v>1.5775312657639633</v>
      </c>
      <c r="N11150">
        <f t="shared" si="349"/>
        <v>0.43158220512154027</v>
      </c>
    </row>
    <row r="11151" spans="1:14" x14ac:dyDescent="0.25">
      <c r="A11151" s="1">
        <v>5.8624463748188296</v>
      </c>
      <c r="B11151" s="1">
        <v>-29.6366798363504</v>
      </c>
      <c r="C11151" s="1">
        <v>0.47521753147168</v>
      </c>
      <c r="D11151">
        <v>5.811903</v>
      </c>
      <c r="E11151">
        <v>-1.1012850000000001</v>
      </c>
      <c r="F11151">
        <v>-29.606439999999999</v>
      </c>
      <c r="H11151">
        <f t="shared" si="348"/>
        <v>1.5776023935634704</v>
      </c>
      <c r="N11151">
        <f t="shared" si="349"/>
        <v>0.43167566487766357</v>
      </c>
    </row>
    <row r="11152" spans="1:14" x14ac:dyDescent="0.25">
      <c r="A11152" s="1">
        <v>5.86549993853831</v>
      </c>
      <c r="B11152" s="1">
        <v>-29.6360520142475</v>
      </c>
      <c r="C11152" s="1">
        <v>0.47513405042235701</v>
      </c>
      <c r="D11152">
        <v>5.8149639999999998</v>
      </c>
      <c r="E11152">
        <v>-1.1014409999999999</v>
      </c>
      <c r="F11152">
        <v>-29.605789999999999</v>
      </c>
      <c r="H11152">
        <f t="shared" si="348"/>
        <v>1.5776750489896585</v>
      </c>
      <c r="N11152">
        <f t="shared" si="349"/>
        <v>0.43177114233521952</v>
      </c>
    </row>
    <row r="11153" spans="1:14" x14ac:dyDescent="0.25">
      <c r="A11153" s="1">
        <v>5.8685532753414096</v>
      </c>
      <c r="B11153" s="1">
        <v>-29.6354235882173</v>
      </c>
      <c r="C11153" s="1">
        <v>0.475050952297215</v>
      </c>
      <c r="D11153">
        <v>5.8180249999999996</v>
      </c>
      <c r="E11153">
        <v>-1.1015969999999999</v>
      </c>
      <c r="F11153">
        <v>-29.605160000000001</v>
      </c>
      <c r="H11153">
        <f t="shared" si="348"/>
        <v>1.577747684791128</v>
      </c>
      <c r="N11153">
        <f t="shared" si="349"/>
        <v>0.43186660455701775</v>
      </c>
    </row>
    <row r="11154" spans="1:14" x14ac:dyDescent="0.25">
      <c r="A11154" s="1">
        <v>5.87160685482639</v>
      </c>
      <c r="B11154" s="1">
        <v>-29.6347944771444</v>
      </c>
      <c r="C11154" s="1">
        <v>0.47496801919600901</v>
      </c>
      <c r="D11154">
        <v>5.8210850000000001</v>
      </c>
      <c r="E11154">
        <v>-1.1017520000000001</v>
      </c>
      <c r="F11154">
        <v>-29.60453</v>
      </c>
      <c r="H11154">
        <f t="shared" si="348"/>
        <v>1.5778195129118495</v>
      </c>
      <c r="N11154">
        <f t="shared" si="349"/>
        <v>0.43196101565407385</v>
      </c>
    </row>
    <row r="11155" spans="1:14" x14ac:dyDescent="0.25">
      <c r="A11155" s="1">
        <v>5.8746608283922903</v>
      </c>
      <c r="B11155" s="1">
        <v>-29.634164990709898</v>
      </c>
      <c r="C11155" s="1">
        <v>0.47488485650273998</v>
      </c>
      <c r="D11155">
        <v>5.8241459999999998</v>
      </c>
      <c r="E11155">
        <v>-1.1019080000000001</v>
      </c>
      <c r="F11155">
        <v>-29.60389</v>
      </c>
      <c r="H11155">
        <f t="shared" si="348"/>
        <v>1.5778922761925345</v>
      </c>
      <c r="N11155">
        <f t="shared" si="349"/>
        <v>0.43205666644913221</v>
      </c>
    </row>
    <row r="11156" spans="1:14" x14ac:dyDescent="0.25">
      <c r="A11156" s="1">
        <v>5.8777148722313397</v>
      </c>
      <c r="B11156" s="1">
        <v>-29.633535507640499</v>
      </c>
      <c r="C11156" s="1">
        <v>0.47480130260947501</v>
      </c>
      <c r="D11156">
        <v>5.8272060000000003</v>
      </c>
      <c r="E11156">
        <v>-1.1020639999999999</v>
      </c>
      <c r="F11156">
        <v>-29.603249999999999</v>
      </c>
      <c r="H11156">
        <f t="shared" si="348"/>
        <v>1.5779646829763954</v>
      </c>
      <c r="N11156">
        <f t="shared" si="349"/>
        <v>0.43215185912344817</v>
      </c>
    </row>
    <row r="11157" spans="1:14" x14ac:dyDescent="0.25">
      <c r="A11157" s="1">
        <v>5.8807685234439804</v>
      </c>
      <c r="B11157" s="1">
        <v>-29.6329060827177</v>
      </c>
      <c r="C11157" s="1">
        <v>0.47471759664962898</v>
      </c>
      <c r="D11157">
        <v>5.8302659999999999</v>
      </c>
      <c r="E11157">
        <v>-1.1022190000000001</v>
      </c>
      <c r="F11157">
        <v>-29.602609999999999</v>
      </c>
      <c r="H11157">
        <f t="shared" si="348"/>
        <v>1.5780359271433471</v>
      </c>
      <c r="N11157">
        <f t="shared" si="349"/>
        <v>0.43224553354802647</v>
      </c>
    </row>
    <row r="11158" spans="1:14" x14ac:dyDescent="0.25">
      <c r="A11158" s="1">
        <v>5.8838216606461504</v>
      </c>
      <c r="B11158" s="1">
        <v>-29.632276389670999</v>
      </c>
      <c r="C11158" s="1">
        <v>0.47463413029692902</v>
      </c>
      <c r="D11158">
        <v>5.8333269999999997</v>
      </c>
      <c r="E11158">
        <v>-1.1023750000000001</v>
      </c>
      <c r="F11158">
        <v>-29.601970000000001</v>
      </c>
      <c r="H11158">
        <f t="shared" si="348"/>
        <v>1.5781083565612777</v>
      </c>
      <c r="N11158">
        <f t="shared" si="349"/>
        <v>0.43234077678993882</v>
      </c>
    </row>
    <row r="11159" spans="1:14" x14ac:dyDescent="0.25">
      <c r="A11159" s="1">
        <v>5.8868746299551598</v>
      </c>
      <c r="B11159" s="1">
        <v>-29.6316460601636</v>
      </c>
      <c r="C11159" s="1">
        <v>0.47455104101787599</v>
      </c>
      <c r="D11159">
        <v>5.8363870000000002</v>
      </c>
      <c r="E11159">
        <v>-1.10253</v>
      </c>
      <c r="F11159">
        <v>-29.601330000000001</v>
      </c>
      <c r="H11159">
        <f t="shared" si="348"/>
        <v>1.5781801779962767</v>
      </c>
      <c r="N11159">
        <f t="shared" si="349"/>
        <v>0.43243523090670938</v>
      </c>
    </row>
    <row r="11160" spans="1:14" x14ac:dyDescent="0.25">
      <c r="A11160" s="1">
        <v>5.8899278856787198</v>
      </c>
      <c r="B11160" s="1">
        <v>-29.631015065798401</v>
      </c>
      <c r="C11160" s="1">
        <v>0.47446806945487802</v>
      </c>
      <c r="D11160">
        <v>5.8394469999999998</v>
      </c>
      <c r="E11160">
        <v>-1.1026860000000001</v>
      </c>
      <c r="F11160">
        <v>-29.6007</v>
      </c>
      <c r="H11160">
        <f t="shared" si="348"/>
        <v>1.5782529207422209</v>
      </c>
      <c r="N11160">
        <f t="shared" si="349"/>
        <v>0.43253090717791726</v>
      </c>
    </row>
    <row r="11161" spans="1:14" x14ac:dyDescent="0.25">
      <c r="A11161" s="1">
        <v>5.8929815184447598</v>
      </c>
      <c r="B11161" s="1">
        <v>-29.630383747801201</v>
      </c>
      <c r="C11161" s="1">
        <v>0.47438482869881698</v>
      </c>
      <c r="D11161">
        <v>5.8425079999999996</v>
      </c>
      <c r="E11161">
        <v>-1.1028420000000001</v>
      </c>
      <c r="F11161">
        <v>-29.600059999999999</v>
      </c>
      <c r="H11161">
        <f t="shared" si="348"/>
        <v>1.5783255604951194</v>
      </c>
      <c r="N11161">
        <f t="shared" si="349"/>
        <v>0.43262645854612436</v>
      </c>
    </row>
    <row r="11162" spans="1:14" x14ac:dyDescent="0.25">
      <c r="A11162" s="1">
        <v>5.8960351613994098</v>
      </c>
      <c r="B11162" s="1">
        <v>-29.629752462407801</v>
      </c>
      <c r="C11162" s="1">
        <v>0.47430120598481001</v>
      </c>
      <c r="D11162">
        <v>5.8455680000000001</v>
      </c>
      <c r="E11162">
        <v>-1.102997</v>
      </c>
      <c r="F11162">
        <v>-29.599419999999999</v>
      </c>
      <c r="H11162">
        <f t="shared" si="348"/>
        <v>1.5783968522707892</v>
      </c>
      <c r="N11162">
        <f t="shared" si="349"/>
        <v>0.43272024702697087</v>
      </c>
    </row>
    <row r="11163" spans="1:14" x14ac:dyDescent="0.25">
      <c r="A11163" s="1">
        <v>5.89908837089608</v>
      </c>
      <c r="B11163" s="1">
        <v>-29.6291212111066</v>
      </c>
      <c r="C11163" s="1">
        <v>0.47421747978858497</v>
      </c>
      <c r="D11163">
        <v>5.8486279999999997</v>
      </c>
      <c r="E11163">
        <v>-1.1031530000000001</v>
      </c>
      <c r="F11163">
        <v>-29.598780000000001</v>
      </c>
      <c r="H11163">
        <f t="shared" si="348"/>
        <v>1.5784690268202464</v>
      </c>
      <c r="N11163">
        <f t="shared" si="349"/>
        <v>0.43281520720273908</v>
      </c>
    </row>
    <row r="11164" spans="1:14" x14ac:dyDescent="0.25">
      <c r="A11164" s="1">
        <v>5.9021410872666804</v>
      </c>
      <c r="B11164" s="1">
        <v>-29.628489638852798</v>
      </c>
      <c r="C11164" s="1">
        <v>0.47413403070022397</v>
      </c>
      <c r="D11164">
        <v>5.8516870000000001</v>
      </c>
      <c r="E11164">
        <v>-1.103308</v>
      </c>
      <c r="F11164">
        <v>-29.598140000000001</v>
      </c>
      <c r="H11164">
        <f t="shared" si="348"/>
        <v>1.5785404890974624</v>
      </c>
      <c r="N11164">
        <f t="shared" si="349"/>
        <v>0.43290924050533974</v>
      </c>
    </row>
    <row r="11165" spans="1:14" x14ac:dyDescent="0.25">
      <c r="A11165" s="1">
        <v>5.9051936966835603</v>
      </c>
      <c r="B11165" s="1">
        <v>-29.627857402853301</v>
      </c>
      <c r="C11165" s="1">
        <v>0.47405094621097899</v>
      </c>
      <c r="D11165">
        <v>5.8547469999999997</v>
      </c>
      <c r="E11165">
        <v>-1.103464</v>
      </c>
      <c r="F11165">
        <v>-29.5975</v>
      </c>
      <c r="H11165">
        <f t="shared" si="348"/>
        <v>1.5786132669635424</v>
      </c>
      <c r="N11165">
        <f t="shared" si="349"/>
        <v>0.43300501541687209</v>
      </c>
    </row>
    <row r="11166" spans="1:14" x14ac:dyDescent="0.25">
      <c r="A11166" s="1">
        <v>5.9082466303646903</v>
      </c>
      <c r="B11166" s="1">
        <v>-29.6272245282269</v>
      </c>
      <c r="C11166" s="1">
        <v>0.47396792986677899</v>
      </c>
      <c r="D11166">
        <v>5.8578070000000002</v>
      </c>
      <c r="E11166">
        <v>-1.1036189999999999</v>
      </c>
      <c r="F11166">
        <v>-29.59686</v>
      </c>
      <c r="H11166">
        <f t="shared" si="348"/>
        <v>1.5786851117852025</v>
      </c>
      <c r="N11166">
        <f t="shared" si="349"/>
        <v>0.4330995728420855</v>
      </c>
    </row>
    <row r="11167" spans="1:14" x14ac:dyDescent="0.25">
      <c r="A11167" s="1">
        <v>5.9112999165140296</v>
      </c>
      <c r="B11167" s="1">
        <v>-29.626591382138599</v>
      </c>
      <c r="C11167" s="1">
        <v>0.47388460910256502</v>
      </c>
      <c r="D11167">
        <v>5.8608669999999998</v>
      </c>
      <c r="E11167">
        <v>-1.103775</v>
      </c>
      <c r="F11167">
        <v>-29.596219999999999</v>
      </c>
      <c r="H11167">
        <f t="shared" si="348"/>
        <v>1.5787576578166702</v>
      </c>
      <c r="N11167">
        <f t="shared" si="349"/>
        <v>0.4331950636284751</v>
      </c>
    </row>
    <row r="11168" spans="1:14" x14ac:dyDescent="0.25">
      <c r="A11168" s="1">
        <v>5.91435315126669</v>
      </c>
      <c r="B11168" s="1">
        <v>-29.6259582923784</v>
      </c>
      <c r="C11168" s="1">
        <v>0.47380092201697199</v>
      </c>
      <c r="D11168">
        <v>5.8639260000000002</v>
      </c>
      <c r="E11168">
        <v>-1.1039300000000001</v>
      </c>
      <c r="F11168">
        <v>-29.595580000000002</v>
      </c>
      <c r="H11168">
        <f t="shared" si="348"/>
        <v>1.5788288699289816</v>
      </c>
      <c r="N11168">
        <f t="shared" si="349"/>
        <v>0.43328880884298943</v>
      </c>
    </row>
    <row r="11169" spans="1:14" x14ac:dyDescent="0.25">
      <c r="A11169" s="1">
        <v>5.9174059176515001</v>
      </c>
      <c r="B11169" s="1">
        <v>-29.625325207057699</v>
      </c>
      <c r="C11169" s="1">
        <v>0.47371718174144001</v>
      </c>
      <c r="D11169">
        <v>5.8669859999999998</v>
      </c>
      <c r="E11169">
        <v>-1.1040859999999999</v>
      </c>
      <c r="F11169">
        <v>-29.594930000000002</v>
      </c>
      <c r="H11169">
        <f t="shared" si="348"/>
        <v>1.5789011739249155</v>
      </c>
      <c r="N11169">
        <f t="shared" si="349"/>
        <v>0.43338400181426956</v>
      </c>
    </row>
    <row r="11170" spans="1:14" x14ac:dyDescent="0.25">
      <c r="A11170" s="1">
        <v>5.9204582186403103</v>
      </c>
      <c r="B11170" s="1">
        <v>-29.6246917482923</v>
      </c>
      <c r="C11170" s="1">
        <v>0.47363375131802599</v>
      </c>
      <c r="D11170">
        <v>5.8700460000000003</v>
      </c>
      <c r="E11170">
        <v>-1.104241</v>
      </c>
      <c r="F11170">
        <v>-29.594290000000001</v>
      </c>
      <c r="H11170">
        <f t="shared" si="348"/>
        <v>1.5789725738385669</v>
      </c>
      <c r="N11170">
        <f t="shared" si="349"/>
        <v>0.4334780147621452</v>
      </c>
    </row>
    <row r="11171" spans="1:14" x14ac:dyDescent="0.25">
      <c r="A11171" s="1">
        <v>5.92351047385241</v>
      </c>
      <c r="B11171" s="1">
        <v>-29.624057604554601</v>
      </c>
      <c r="C11171" s="1">
        <v>0.47355066680283198</v>
      </c>
      <c r="D11171">
        <v>5.8731049999999998</v>
      </c>
      <c r="E11171">
        <v>-1.1043970000000001</v>
      </c>
      <c r="F11171">
        <v>-29.59365</v>
      </c>
      <c r="H11171">
        <f t="shared" si="348"/>
        <v>1.5790453360741536</v>
      </c>
      <c r="N11171">
        <f t="shared" si="349"/>
        <v>0.43357383198187777</v>
      </c>
    </row>
    <row r="11172" spans="1:14" x14ac:dyDescent="0.25">
      <c r="A11172" s="1">
        <v>5.9265630841316801</v>
      </c>
      <c r="B11172" s="1">
        <v>-29.6234228538735</v>
      </c>
      <c r="C11172" s="1">
        <v>0.47346759977901998</v>
      </c>
      <c r="D11172">
        <v>5.8761650000000003</v>
      </c>
      <c r="E11172">
        <v>-1.104552</v>
      </c>
      <c r="F11172">
        <v>-29.59301</v>
      </c>
      <c r="H11172">
        <f t="shared" si="348"/>
        <v>1.5791170842757711</v>
      </c>
      <c r="N11172">
        <f t="shared" si="349"/>
        <v>0.43366832423558188</v>
      </c>
    </row>
    <row r="11173" spans="1:14" x14ac:dyDescent="0.25">
      <c r="A11173" s="1">
        <v>5.92961601502624</v>
      </c>
      <c r="B11173" s="1">
        <v>-29.6227878829235</v>
      </c>
      <c r="C11173" s="1">
        <v>0.473384198415427</v>
      </c>
      <c r="D11173">
        <v>5.8792239999999998</v>
      </c>
      <c r="E11173">
        <v>-1.104708</v>
      </c>
      <c r="F11173">
        <v>-29.592359999999999</v>
      </c>
      <c r="H11173">
        <f t="shared" si="348"/>
        <v>1.5791897282901908</v>
      </c>
      <c r="N11173">
        <f t="shared" si="349"/>
        <v>0.43376400676238069</v>
      </c>
    </row>
    <row r="11174" spans="1:14" x14ac:dyDescent="0.25">
      <c r="A11174" s="1">
        <v>5.9326688328785302</v>
      </c>
      <c r="B11174" s="1">
        <v>-29.6221529855179</v>
      </c>
      <c r="C11174" s="1">
        <v>0.47330045261124898</v>
      </c>
      <c r="D11174">
        <v>5.8822840000000003</v>
      </c>
      <c r="E11174">
        <v>-1.1048629999999999</v>
      </c>
      <c r="F11174">
        <v>-29.591719999999999</v>
      </c>
      <c r="H11174">
        <f t="shared" si="348"/>
        <v>1.579260802131677</v>
      </c>
      <c r="N11174">
        <f t="shared" si="349"/>
        <v>0.43385763136208294</v>
      </c>
    </row>
    <row r="11175" spans="1:14" x14ac:dyDescent="0.25">
      <c r="A11175" s="1">
        <v>5.9357211547250399</v>
      </c>
      <c r="B11175" s="1">
        <v>-29.621518057501099</v>
      </c>
      <c r="C11175" s="1">
        <v>0.47321670460915</v>
      </c>
      <c r="D11175">
        <v>5.8853429999999998</v>
      </c>
      <c r="E11175">
        <v>-1.105019</v>
      </c>
      <c r="F11175">
        <v>-29.591080000000002</v>
      </c>
      <c r="H11175">
        <f t="shared" si="348"/>
        <v>1.5793328886340208</v>
      </c>
      <c r="N11175">
        <f t="shared" si="349"/>
        <v>0.43395260024601673</v>
      </c>
    </row>
    <row r="11176" spans="1:14" x14ac:dyDescent="0.25">
      <c r="A11176" s="1">
        <v>5.9387730460455099</v>
      </c>
      <c r="B11176" s="1">
        <v>-29.620882704945799</v>
      </c>
      <c r="C11176" s="1">
        <v>0.47313329355495198</v>
      </c>
      <c r="D11176">
        <v>5.8884020000000001</v>
      </c>
      <c r="E11176">
        <v>-1.1051740000000001</v>
      </c>
      <c r="F11176">
        <v>-29.590430000000001</v>
      </c>
      <c r="H11176">
        <f t="shared" si="348"/>
        <v>1.5794044834705872</v>
      </c>
      <c r="N11176">
        <f t="shared" si="349"/>
        <v>0.4340469316817987</v>
      </c>
    </row>
    <row r="11177" spans="1:14" x14ac:dyDescent="0.25">
      <c r="A11177" s="1">
        <v>5.94182495247912</v>
      </c>
      <c r="B11177" s="1">
        <v>-29.6202466531489</v>
      </c>
      <c r="C11177" s="1">
        <v>0.47305020345010101</v>
      </c>
      <c r="D11177">
        <v>5.8914609999999996</v>
      </c>
      <c r="E11177">
        <v>-1.105329</v>
      </c>
      <c r="F11177">
        <v>-29.589790000000001</v>
      </c>
      <c r="H11177">
        <f t="shared" si="348"/>
        <v>1.5794761933356662</v>
      </c>
      <c r="N11177">
        <f t="shared" si="349"/>
        <v>0.43414142495242369</v>
      </c>
    </row>
    <row r="11178" spans="1:14" x14ac:dyDescent="0.25">
      <c r="A11178" s="1">
        <v>5.9448772372432597</v>
      </c>
      <c r="B11178" s="1">
        <v>-29.619610031731099</v>
      </c>
      <c r="C11178" s="1">
        <v>0.47296707972711399</v>
      </c>
      <c r="D11178">
        <v>5.89452</v>
      </c>
      <c r="E11178">
        <v>-1.1054850000000001</v>
      </c>
      <c r="F11178">
        <v>-29.58914</v>
      </c>
      <c r="H11178">
        <f t="shared" si="348"/>
        <v>1.5795490629199587</v>
      </c>
      <c r="N11178">
        <f t="shared" si="349"/>
        <v>0.43423745693960658</v>
      </c>
    </row>
    <row r="11179" spans="1:14" x14ac:dyDescent="0.25">
      <c r="A11179" s="1">
        <v>5.94792980364568</v>
      </c>
      <c r="B11179" s="1">
        <v>-29.6189732399978</v>
      </c>
      <c r="C11179" s="1">
        <v>0.47288359753287901</v>
      </c>
      <c r="D11179">
        <v>5.8975799999999996</v>
      </c>
      <c r="E11179">
        <v>-1.10564</v>
      </c>
      <c r="F11179">
        <v>-29.5885</v>
      </c>
      <c r="H11179">
        <f t="shared" si="348"/>
        <v>1.5796203559878761</v>
      </c>
      <c r="N11179">
        <f t="shared" si="349"/>
        <v>0.43433142157505522</v>
      </c>
    </row>
    <row r="11180" spans="1:14" x14ac:dyDescent="0.25">
      <c r="A11180" s="1">
        <v>5.9509821957640403</v>
      </c>
      <c r="B11180" s="1">
        <v>-29.618336532373899</v>
      </c>
      <c r="C11180" s="1">
        <v>0.47279979885720202</v>
      </c>
      <c r="D11180">
        <v>5.9006379999999998</v>
      </c>
      <c r="E11180">
        <v>-1.105796</v>
      </c>
      <c r="F11180">
        <v>-29.58785</v>
      </c>
      <c r="H11180">
        <f t="shared" si="348"/>
        <v>1.579692584926865</v>
      </c>
      <c r="N11180">
        <f t="shared" si="349"/>
        <v>0.43442663005990073</v>
      </c>
    </row>
    <row r="11181" spans="1:14" x14ac:dyDescent="0.25">
      <c r="A11181" s="1">
        <v>5.95403407149412</v>
      </c>
      <c r="B11181" s="1">
        <v>-29.6176997540278</v>
      </c>
      <c r="C11181" s="1">
        <v>0.47271604911367798</v>
      </c>
      <c r="D11181">
        <v>5.9036970000000002</v>
      </c>
      <c r="E11181">
        <v>-1.1059509999999999</v>
      </c>
      <c r="F11181">
        <v>-29.587209999999999</v>
      </c>
      <c r="H11181">
        <f t="shared" si="348"/>
        <v>1.5797636208700869</v>
      </c>
      <c r="N11181">
        <f t="shared" si="349"/>
        <v>0.43452027617583638</v>
      </c>
    </row>
    <row r="11182" spans="1:14" x14ac:dyDescent="0.25">
      <c r="A11182" s="1">
        <v>5.9570855579267699</v>
      </c>
      <c r="B11182" s="1">
        <v>-29.617062501735901</v>
      </c>
      <c r="C11182" s="1">
        <v>0.47263265760069001</v>
      </c>
      <c r="D11182">
        <v>5.9067559999999997</v>
      </c>
      <c r="E11182">
        <v>-1.106106</v>
      </c>
      <c r="F11182">
        <v>-29.586569999999998</v>
      </c>
      <c r="H11182">
        <f t="shared" si="348"/>
        <v>1.5798349933034295</v>
      </c>
      <c r="N11182">
        <f t="shared" si="349"/>
        <v>0.43461437604803982</v>
      </c>
    </row>
    <row r="11183" spans="1:14" x14ac:dyDescent="0.25">
      <c r="A11183" s="1">
        <v>5.9601371192097901</v>
      </c>
      <c r="B11183" s="1">
        <v>-29.616424542445898</v>
      </c>
      <c r="C11183" s="1">
        <v>0.47254955643097302</v>
      </c>
      <c r="D11183">
        <v>5.9098139999999999</v>
      </c>
      <c r="E11183">
        <v>-1.1062620000000001</v>
      </c>
      <c r="F11183">
        <v>-29.585909999999998</v>
      </c>
      <c r="H11183">
        <f t="shared" si="348"/>
        <v>1.579908061992114</v>
      </c>
      <c r="N11183">
        <f t="shared" si="349"/>
        <v>0.43471072287578144</v>
      </c>
    </row>
    <row r="11184" spans="1:14" x14ac:dyDescent="0.25">
      <c r="A11184" s="1">
        <v>5.9631890747533696</v>
      </c>
      <c r="B11184" s="1">
        <v>-29.615786055349801</v>
      </c>
      <c r="C11184" s="1">
        <v>0.47246637090389998</v>
      </c>
      <c r="D11184">
        <v>5.9128730000000003</v>
      </c>
      <c r="E11184">
        <v>-1.106417</v>
      </c>
      <c r="F11184">
        <v>-29.585270000000001</v>
      </c>
      <c r="H11184">
        <f t="shared" si="348"/>
        <v>1.5799796314919887</v>
      </c>
      <c r="N11184">
        <f t="shared" si="349"/>
        <v>0.43480510325654409</v>
      </c>
    </row>
    <row r="11185" spans="1:14" x14ac:dyDescent="0.25">
      <c r="A11185" s="1">
        <v>5.96624126727054</v>
      </c>
      <c r="B11185" s="1">
        <v>-29.615147445720201</v>
      </c>
      <c r="C11185" s="1">
        <v>0.47238280869562699</v>
      </c>
      <c r="D11185">
        <v>5.9159319999999997</v>
      </c>
      <c r="E11185">
        <v>-1.1065719999999999</v>
      </c>
      <c r="F11185">
        <v>-29.584620000000001</v>
      </c>
      <c r="H11185">
        <f t="shared" si="348"/>
        <v>1.5800510229794931</v>
      </c>
      <c r="N11185">
        <f t="shared" si="349"/>
        <v>0.43489925909440968</v>
      </c>
    </row>
    <row r="11186" spans="1:14" x14ac:dyDescent="0.25">
      <c r="A11186" s="1">
        <v>5.96929322624666</v>
      </c>
      <c r="B11186" s="1">
        <v>-29.614508924358798</v>
      </c>
      <c r="C11186" s="1">
        <v>0.47229896319020098</v>
      </c>
      <c r="D11186">
        <v>5.9189910000000001</v>
      </c>
      <c r="E11186">
        <v>-1.106727</v>
      </c>
      <c r="F11186">
        <v>-29.58398</v>
      </c>
      <c r="H11186">
        <f t="shared" si="348"/>
        <v>1.5801219325155316</v>
      </c>
      <c r="N11186">
        <f t="shared" si="349"/>
        <v>0.43499278939315478</v>
      </c>
    </row>
    <row r="11187" spans="1:14" x14ac:dyDescent="0.25">
      <c r="A11187" s="1">
        <v>5.9723446561453004</v>
      </c>
      <c r="B11187" s="1">
        <v>-29.6138702884612</v>
      </c>
      <c r="C11187" s="1">
        <v>0.47221521671737099</v>
      </c>
      <c r="D11187">
        <v>5.9220490000000003</v>
      </c>
      <c r="E11187">
        <v>-1.1068830000000001</v>
      </c>
      <c r="F11187">
        <v>-29.58333</v>
      </c>
      <c r="H11187">
        <f t="shared" si="348"/>
        <v>1.5801941463903608</v>
      </c>
      <c r="N11187">
        <f t="shared" si="349"/>
        <v>0.43508805046167859</v>
      </c>
    </row>
    <row r="11188" spans="1:14" x14ac:dyDescent="0.25">
      <c r="A11188" s="1">
        <v>5.9753957432265299</v>
      </c>
      <c r="B11188" s="1">
        <v>-29.613231132361001</v>
      </c>
      <c r="C11188" s="1">
        <v>0.47213184351229698</v>
      </c>
      <c r="D11188">
        <v>5.9251069999999997</v>
      </c>
      <c r="E11188">
        <v>-1.107038</v>
      </c>
      <c r="F11188">
        <v>-29.58268</v>
      </c>
      <c r="H11188">
        <f t="shared" si="348"/>
        <v>1.5802657131136193</v>
      </c>
      <c r="N11188">
        <f t="shared" si="349"/>
        <v>0.43518246812889932</v>
      </c>
    </row>
    <row r="11189" spans="1:14" x14ac:dyDescent="0.25">
      <c r="A11189" s="1">
        <v>5.97844696204342</v>
      </c>
      <c r="B11189" s="1">
        <v>-29.612591268456299</v>
      </c>
      <c r="C11189" s="1">
        <v>0.47204872508693002</v>
      </c>
      <c r="D11189">
        <v>5.928166</v>
      </c>
      <c r="E11189">
        <v>-1.1071930000000001</v>
      </c>
      <c r="F11189">
        <v>-29.582039999999999</v>
      </c>
      <c r="H11189">
        <f t="shared" si="348"/>
        <v>1.5803372998837444</v>
      </c>
      <c r="N11189">
        <f t="shared" si="349"/>
        <v>0.43527692249176042</v>
      </c>
    </row>
    <row r="11190" spans="1:14" x14ac:dyDescent="0.25">
      <c r="A11190" s="1">
        <v>5.9814985828138001</v>
      </c>
      <c r="B11190" s="1">
        <v>-29.611950922082201</v>
      </c>
      <c r="C11190" s="1">
        <v>0.47196547316033099</v>
      </c>
      <c r="D11190">
        <v>5.9312240000000003</v>
      </c>
      <c r="E11190">
        <v>-1.107348</v>
      </c>
      <c r="F11190">
        <v>-29.581379999999999</v>
      </c>
      <c r="H11190">
        <f t="shared" si="348"/>
        <v>1.5804091753276444</v>
      </c>
      <c r="N11190">
        <f t="shared" si="349"/>
        <v>0.4353717680534141</v>
      </c>
    </row>
    <row r="11191" spans="1:14" x14ac:dyDescent="0.25">
      <c r="A11191" s="1">
        <v>5.9845503906820401</v>
      </c>
      <c r="B11191" s="1">
        <v>-29.6113104973548</v>
      </c>
      <c r="C11191" s="1">
        <v>0.47188183292264502</v>
      </c>
      <c r="D11191">
        <v>5.9342819999999996</v>
      </c>
      <c r="E11191">
        <v>-1.107504</v>
      </c>
      <c r="F11191">
        <v>-29.580739999999999</v>
      </c>
      <c r="H11191">
        <f t="shared" si="348"/>
        <v>1.5804812797521646</v>
      </c>
      <c r="N11191">
        <f t="shared" si="349"/>
        <v>0.43546692615542076</v>
      </c>
    </row>
    <row r="11192" spans="1:14" x14ac:dyDescent="0.25">
      <c r="A11192" s="1">
        <v>5.9876019089332404</v>
      </c>
      <c r="B11192" s="1">
        <v>-29.610670157888698</v>
      </c>
      <c r="C11192" s="1">
        <v>0.47179794740167702</v>
      </c>
      <c r="D11192">
        <v>5.9373399999999998</v>
      </c>
      <c r="E11192">
        <v>-1.1076589999999999</v>
      </c>
      <c r="F11192">
        <v>-29.580089999999998</v>
      </c>
      <c r="H11192">
        <f t="shared" si="348"/>
        <v>1.5805523256891989</v>
      </c>
      <c r="N11192">
        <f t="shared" si="349"/>
        <v>0.43556069751395526</v>
      </c>
    </row>
    <row r="11193" spans="1:14" x14ac:dyDescent="0.25">
      <c r="A11193" s="1">
        <v>5.9906528938024302</v>
      </c>
      <c r="B11193" s="1">
        <v>-29.6100296566342</v>
      </c>
      <c r="C11193" s="1">
        <v>0.47171420910242101</v>
      </c>
      <c r="D11193">
        <v>5.9403990000000002</v>
      </c>
      <c r="E11193">
        <v>-1.1078140000000001</v>
      </c>
      <c r="F11193">
        <v>-29.579440000000002</v>
      </c>
      <c r="H11193">
        <f t="shared" si="348"/>
        <v>1.5806234669539756</v>
      </c>
      <c r="N11193">
        <f t="shared" si="349"/>
        <v>0.43565460480803758</v>
      </c>
    </row>
    <row r="11194" spans="1:14" x14ac:dyDescent="0.25">
      <c r="A11194" s="1">
        <v>5.9937035874485201</v>
      </c>
      <c r="B11194" s="1">
        <v>-29.609388592744999</v>
      </c>
      <c r="C11194" s="1">
        <v>0.47163085237004898</v>
      </c>
      <c r="D11194">
        <v>5.9434570000000004</v>
      </c>
      <c r="E11194">
        <v>-1.107969</v>
      </c>
      <c r="F11194">
        <v>-29.578790000000001</v>
      </c>
      <c r="H11194">
        <f t="shared" si="348"/>
        <v>1.5806950012686436</v>
      </c>
      <c r="N11194">
        <f t="shared" si="349"/>
        <v>0.43574904113873192</v>
      </c>
    </row>
    <row r="11195" spans="1:14" x14ac:dyDescent="0.25">
      <c r="A11195" s="1">
        <v>5.9967544664583201</v>
      </c>
      <c r="B11195" s="1">
        <v>-29.608746827508799</v>
      </c>
      <c r="C11195" s="1">
        <v>0.47154771015931202</v>
      </c>
      <c r="D11195">
        <v>5.9465149999999998</v>
      </c>
      <c r="E11195">
        <v>-1.108125</v>
      </c>
      <c r="F11195">
        <v>-29.578140000000001</v>
      </c>
      <c r="H11195">
        <f t="shared" si="348"/>
        <v>1.5807677416692927</v>
      </c>
      <c r="N11195">
        <f t="shared" si="349"/>
        <v>0.43584508018358031</v>
      </c>
    </row>
    <row r="11196" spans="1:14" x14ac:dyDescent="0.25">
      <c r="A11196" s="1">
        <v>5.9998057469068398</v>
      </c>
      <c r="B11196" s="1">
        <v>-29.608104628544002</v>
      </c>
      <c r="C11196" s="1">
        <v>0.47146438743576702</v>
      </c>
      <c r="D11196">
        <v>5.949573</v>
      </c>
      <c r="E11196">
        <v>-1.1082799999999999</v>
      </c>
      <c r="F11196">
        <v>-29.577490000000001</v>
      </c>
      <c r="H11196">
        <f t="shared" si="348"/>
        <v>1.5808393068169517</v>
      </c>
      <c r="N11196">
        <f t="shared" si="349"/>
        <v>0.43593957787086851</v>
      </c>
    </row>
    <row r="11197" spans="1:14" x14ac:dyDescent="0.25">
      <c r="A11197" s="1">
        <v>6.0028571599051403</v>
      </c>
      <c r="B11197" s="1">
        <v>-29.607462391710499</v>
      </c>
      <c r="C11197" s="1">
        <v>0.47138067143402002</v>
      </c>
      <c r="D11197">
        <v>5.9526310000000002</v>
      </c>
      <c r="E11197">
        <v>-1.1084350000000001</v>
      </c>
      <c r="F11197">
        <v>-29.576840000000001</v>
      </c>
      <c r="H11197">
        <f t="shared" si="348"/>
        <v>1.5809104825136089</v>
      </c>
      <c r="N11197">
        <f t="shared" si="349"/>
        <v>0.43603357147004623</v>
      </c>
    </row>
    <row r="11198" spans="1:14" x14ac:dyDescent="0.25">
      <c r="A11198" s="1">
        <v>6.0059082307051304</v>
      </c>
      <c r="B11198" s="1">
        <v>-29.606820230372801</v>
      </c>
      <c r="C11198" s="1">
        <v>0.47129675247081698</v>
      </c>
      <c r="D11198">
        <v>5.9556880000000003</v>
      </c>
      <c r="E11198">
        <v>-1.10859</v>
      </c>
      <c r="F11198">
        <v>-29.57619</v>
      </c>
      <c r="H11198">
        <f t="shared" si="348"/>
        <v>1.5809814778224165</v>
      </c>
      <c r="N11198">
        <f t="shared" si="349"/>
        <v>0.43612733694510408</v>
      </c>
    </row>
    <row r="11199" spans="1:14" x14ac:dyDescent="0.25">
      <c r="A11199" s="1">
        <v>6.0089587716034796</v>
      </c>
      <c r="B11199" s="1">
        <v>-29.6061778572973</v>
      </c>
      <c r="C11199" s="1">
        <v>0.47121302647367602</v>
      </c>
      <c r="D11199">
        <v>5.9587459999999997</v>
      </c>
      <c r="E11199">
        <v>-1.1087450000000001</v>
      </c>
      <c r="F11199">
        <v>-29.575530000000001</v>
      </c>
      <c r="H11199">
        <f t="shared" si="348"/>
        <v>1.5810528071533894</v>
      </c>
      <c r="N11199">
        <f t="shared" si="349"/>
        <v>0.43622155372442889</v>
      </c>
    </row>
    <row r="11200" spans="1:14" x14ac:dyDescent="0.25">
      <c r="A11200" s="1">
        <v>6.0120090766934302</v>
      </c>
      <c r="B11200" s="1">
        <v>-29.605534883156999</v>
      </c>
      <c r="C11200" s="1">
        <v>0.47112968382703402</v>
      </c>
      <c r="D11200">
        <v>5.9618039999999999</v>
      </c>
      <c r="E11200">
        <v>-1.1089</v>
      </c>
      <c r="F11200">
        <v>-29.57488</v>
      </c>
      <c r="H11200">
        <f t="shared" si="348"/>
        <v>1.5811243067392644</v>
      </c>
      <c r="N11200">
        <f t="shared" si="349"/>
        <v>0.43631600560056888</v>
      </c>
    </row>
    <row r="11201" spans="1:14" x14ac:dyDescent="0.25">
      <c r="A11201" s="1">
        <v>6.0150596166352397</v>
      </c>
      <c r="B11201" s="1">
        <v>-29.6048912205497</v>
      </c>
      <c r="C11201" s="1">
        <v>0.47104651169589701</v>
      </c>
      <c r="D11201">
        <v>5.964861</v>
      </c>
      <c r="E11201">
        <v>-1.1090549999999999</v>
      </c>
      <c r="F11201">
        <v>-29.57423</v>
      </c>
      <c r="H11201">
        <f t="shared" si="348"/>
        <v>1.5811960026579084</v>
      </c>
      <c r="N11201">
        <f t="shared" si="349"/>
        <v>0.43641072710136491</v>
      </c>
    </row>
    <row r="11202" spans="1:14" x14ac:dyDescent="0.25">
      <c r="A11202" s="1">
        <v>6.0181105498162202</v>
      </c>
      <c r="B11202" s="1">
        <v>-29.604247174964701</v>
      </c>
      <c r="C11202" s="1">
        <v>0.47096311497561399</v>
      </c>
      <c r="D11202">
        <v>5.9679190000000002</v>
      </c>
      <c r="E11202">
        <v>-1.10921</v>
      </c>
      <c r="F11202">
        <v>-29.57358</v>
      </c>
      <c r="H11202">
        <f t="shared" si="348"/>
        <v>1.5812674475195536</v>
      </c>
      <c r="N11202">
        <f t="shared" si="349"/>
        <v>0.43650512714334699</v>
      </c>
    </row>
    <row r="11203" spans="1:14" x14ac:dyDescent="0.25">
      <c r="A11203" s="1">
        <v>6.0211615579114399</v>
      </c>
      <c r="B11203" s="1">
        <v>-29.6036031274603</v>
      </c>
      <c r="C11203" s="1">
        <v>0.47087932654702103</v>
      </c>
      <c r="D11203">
        <v>5.9709760000000003</v>
      </c>
      <c r="E11203">
        <v>-1.1093660000000001</v>
      </c>
      <c r="F11203">
        <v>-29.57292</v>
      </c>
      <c r="H11203">
        <f t="shared" ref="H11203:H11266" si="350">SQRT(((D11203-A11203)^2)+((E11203-C11203)^2)+((F11203-B11203)^2))</f>
        <v>1.5813397283971995</v>
      </c>
      <c r="N11203">
        <f t="shared" ref="N11203:N11266" si="351">((H11203-$L$2)^2)</f>
        <v>0.43660064220126482</v>
      </c>
    </row>
    <row r="11204" spans="1:14" x14ac:dyDescent="0.25">
      <c r="A11204" s="1">
        <v>6.0242121761780201</v>
      </c>
      <c r="B11204" s="1">
        <v>-29.602959139383099</v>
      </c>
      <c r="C11204" s="1">
        <v>0.47079538072039101</v>
      </c>
      <c r="D11204">
        <v>5.9740339999999996</v>
      </c>
      <c r="E11204">
        <v>-1.109521</v>
      </c>
      <c r="F11204">
        <v>-29.572279999999999</v>
      </c>
      <c r="H11204">
        <f t="shared" si="350"/>
        <v>1.5814104217852607</v>
      </c>
      <c r="N11204">
        <f t="shared" si="351"/>
        <v>0.43669406958955992</v>
      </c>
    </row>
    <row r="11205" spans="1:14" x14ac:dyDescent="0.25">
      <c r="A11205" s="1">
        <v>6.0272622759936096</v>
      </c>
      <c r="B11205" s="1">
        <v>-29.602314888342999</v>
      </c>
      <c r="C11205" s="1">
        <v>0.47071167005718501</v>
      </c>
      <c r="D11205">
        <v>5.9770909999999997</v>
      </c>
      <c r="E11205">
        <v>-1.1096760000000001</v>
      </c>
      <c r="F11205">
        <v>-29.571619999999999</v>
      </c>
      <c r="H11205">
        <f t="shared" si="350"/>
        <v>1.5814817484795689</v>
      </c>
      <c r="N11205">
        <f t="shared" si="351"/>
        <v>0.43678834407631506</v>
      </c>
    </row>
    <row r="11206" spans="1:14" x14ac:dyDescent="0.25">
      <c r="A11206" s="1">
        <v>6.0303121980572598</v>
      </c>
      <c r="B11206" s="1">
        <v>-29.6016700031658</v>
      </c>
      <c r="C11206" s="1">
        <v>0.47062833781604502</v>
      </c>
      <c r="D11206">
        <v>5.9801479999999998</v>
      </c>
      <c r="E11206">
        <v>-1.109831</v>
      </c>
      <c r="F11206">
        <v>-29.570969999999999</v>
      </c>
      <c r="H11206">
        <f t="shared" si="350"/>
        <v>1.581553241421559</v>
      </c>
      <c r="N11206">
        <f t="shared" si="351"/>
        <v>0.43688284850787684</v>
      </c>
    </row>
    <row r="11207" spans="1:14" x14ac:dyDescent="0.25">
      <c r="A11207" s="1">
        <v>6.0333623988601799</v>
      </c>
      <c r="B11207" s="1">
        <v>-29.601024449070401</v>
      </c>
      <c r="C11207" s="1">
        <v>0.47054512917048702</v>
      </c>
      <c r="D11207">
        <v>5.9832049999999999</v>
      </c>
      <c r="E11207">
        <v>-1.1099859999999999</v>
      </c>
      <c r="F11207">
        <v>-29.570309999999999</v>
      </c>
      <c r="H11207">
        <f t="shared" si="350"/>
        <v>1.581625047955125</v>
      </c>
      <c r="N11207">
        <f t="shared" si="351"/>
        <v>0.43697777775682101</v>
      </c>
    </row>
    <row r="11208" spans="1:14" x14ac:dyDescent="0.25">
      <c r="A11208" s="1">
        <v>6.0364129764482</v>
      </c>
      <c r="B11208" s="1">
        <v>-29.6003785638711</v>
      </c>
      <c r="C11208" s="1">
        <v>0.47046165585431698</v>
      </c>
      <c r="D11208">
        <v>5.9862630000000001</v>
      </c>
      <c r="E11208">
        <v>-1.110141</v>
      </c>
      <c r="F11208">
        <v>-29.569659999999999</v>
      </c>
      <c r="H11208">
        <f t="shared" si="350"/>
        <v>1.5816963697239044</v>
      </c>
      <c r="N11208">
        <f t="shared" si="351"/>
        <v>0.43707207634805167</v>
      </c>
    </row>
    <row r="11209" spans="1:14" x14ac:dyDescent="0.25">
      <c r="A11209" s="1">
        <v>6.0394635687558296</v>
      </c>
      <c r="B11209" s="1">
        <v>-29.5997327071047</v>
      </c>
      <c r="C11209" s="1">
        <v>0.47037779926247197</v>
      </c>
      <c r="D11209">
        <v>5.9893200000000002</v>
      </c>
      <c r="E11209">
        <v>-1.1102959999999999</v>
      </c>
      <c r="F11209">
        <v>-29.568999999999999</v>
      </c>
      <c r="H11209">
        <f t="shared" si="350"/>
        <v>1.5817675355273959</v>
      </c>
      <c r="N11209">
        <f t="shared" si="351"/>
        <v>0.43716617886889425</v>
      </c>
    </row>
    <row r="11210" spans="1:14" x14ac:dyDescent="0.25">
      <c r="A11210" s="1">
        <v>6.0425137293444697</v>
      </c>
      <c r="B11210" s="1">
        <v>-29.599086886959501</v>
      </c>
      <c r="C11210" s="1">
        <v>0.470293833564495</v>
      </c>
      <c r="D11210">
        <v>5.9923770000000003</v>
      </c>
      <c r="E11210">
        <v>-1.1104510000000001</v>
      </c>
      <c r="F11210">
        <v>-29.568349999999999</v>
      </c>
      <c r="H11210">
        <f t="shared" si="350"/>
        <v>1.581838385136157</v>
      </c>
      <c r="N11210">
        <f t="shared" si="351"/>
        <v>0.43725987334727501</v>
      </c>
    </row>
    <row r="11211" spans="1:14" x14ac:dyDescent="0.25">
      <c r="A11211" s="1">
        <v>6.045563391091</v>
      </c>
      <c r="B11211" s="1">
        <v>-29.598440751603601</v>
      </c>
      <c r="C11211" s="1">
        <v>0.47021014102375303</v>
      </c>
      <c r="D11211">
        <v>5.9954340000000004</v>
      </c>
      <c r="E11211">
        <v>-1.110606</v>
      </c>
      <c r="F11211">
        <v>-29.567699999999999</v>
      </c>
      <c r="H11211">
        <f t="shared" si="350"/>
        <v>1.5819094858371447</v>
      </c>
      <c r="N11211">
        <f t="shared" si="351"/>
        <v>0.4373539099732579</v>
      </c>
    </row>
    <row r="11212" spans="1:14" x14ac:dyDescent="0.25">
      <c r="A11212" s="1">
        <v>6.0486129354857203</v>
      </c>
      <c r="B11212" s="1">
        <v>-29.597793954728701</v>
      </c>
      <c r="C11212" s="1">
        <v>0.47012681514579902</v>
      </c>
      <c r="D11212">
        <v>5.9984909999999996</v>
      </c>
      <c r="E11212">
        <v>-1.1107610000000001</v>
      </c>
      <c r="F11212">
        <v>-29.567039999999999</v>
      </c>
      <c r="H11212">
        <f t="shared" si="350"/>
        <v>1.5819811308055314</v>
      </c>
      <c r="N11212">
        <f t="shared" si="351"/>
        <v>0.43744867666542325</v>
      </c>
    </row>
    <row r="11213" spans="1:14" x14ac:dyDescent="0.25">
      <c r="A11213" s="1">
        <v>6.0516627967540204</v>
      </c>
      <c r="B11213" s="1">
        <v>-29.597146515070399</v>
      </c>
      <c r="C11213" s="1">
        <v>0.47004356350099302</v>
      </c>
      <c r="D11213">
        <v>6.0015470000000004</v>
      </c>
      <c r="E11213">
        <v>-1.110916</v>
      </c>
      <c r="F11213">
        <v>-29.566389999999998</v>
      </c>
      <c r="H11213">
        <f t="shared" si="350"/>
        <v>1.5820526848777243</v>
      </c>
      <c r="N11213">
        <f t="shared" si="351"/>
        <v>0.43754333337326667</v>
      </c>
    </row>
    <row r="11214" spans="1:14" x14ac:dyDescent="0.25">
      <c r="A11214" s="1">
        <v>6.0547130106352203</v>
      </c>
      <c r="B11214" s="1">
        <v>-29.596498797018299</v>
      </c>
      <c r="C11214" s="1">
        <v>0.46996001146417099</v>
      </c>
      <c r="D11214">
        <v>6.0046039999999996</v>
      </c>
      <c r="E11214">
        <v>-1.1110709999999999</v>
      </c>
      <c r="F11214">
        <v>-29.565729999999999</v>
      </c>
      <c r="H11214">
        <f t="shared" si="350"/>
        <v>1.5821241073405756</v>
      </c>
      <c r="N11214">
        <f t="shared" si="351"/>
        <v>0.4376378261908474</v>
      </c>
    </row>
    <row r="11215" spans="1:14" x14ac:dyDescent="0.25">
      <c r="A11215" s="1">
        <v>6.0577631773653096</v>
      </c>
      <c r="B11215" s="1">
        <v>-29.595851132260201</v>
      </c>
      <c r="C11215" s="1">
        <v>0.46987609113376799</v>
      </c>
      <c r="D11215">
        <v>6.0076609999999997</v>
      </c>
      <c r="E11215">
        <v>-1.111226</v>
      </c>
      <c r="F11215">
        <v>-29.565069999999999</v>
      </c>
      <c r="H11215">
        <f t="shared" si="350"/>
        <v>1.5821951614347516</v>
      </c>
      <c r="N11215">
        <f t="shared" si="351"/>
        <v>0.43773184177557556</v>
      </c>
    </row>
    <row r="11216" spans="1:14" x14ac:dyDescent="0.25">
      <c r="A11216" s="1">
        <v>6.0608128764239604</v>
      </c>
      <c r="B11216" s="1">
        <v>-29.5952034754728</v>
      </c>
      <c r="C11216" s="1">
        <v>0.469792111915394</v>
      </c>
      <c r="D11216">
        <v>6.0107179999999998</v>
      </c>
      <c r="E11216">
        <v>-1.111381</v>
      </c>
      <c r="F11216">
        <v>-29.564409999999999</v>
      </c>
      <c r="H11216">
        <f t="shared" si="350"/>
        <v>1.5822661421580875</v>
      </c>
      <c r="N11216">
        <f t="shared" si="351"/>
        <v>0.43782577036103892</v>
      </c>
    </row>
    <row r="11217" spans="1:14" x14ac:dyDescent="0.25">
      <c r="A11217" s="1">
        <v>6.0638621033850804</v>
      </c>
      <c r="B11217" s="1">
        <v>-29.594555451239</v>
      </c>
      <c r="C11217" s="1">
        <v>0.46970843921866601</v>
      </c>
      <c r="D11217">
        <v>6.0137739999999997</v>
      </c>
      <c r="E11217">
        <v>-1.1115360000000001</v>
      </c>
      <c r="F11217">
        <v>-29.563759999999998</v>
      </c>
      <c r="H11217">
        <f t="shared" si="350"/>
        <v>1.5823372442300923</v>
      </c>
      <c r="N11217">
        <f t="shared" si="351"/>
        <v>0.4379198696292253</v>
      </c>
    </row>
    <row r="11218" spans="1:14" x14ac:dyDescent="0.25">
      <c r="A11218" s="1">
        <v>6.0669112741400504</v>
      </c>
      <c r="B11218" s="1">
        <v>-29.593906743907102</v>
      </c>
      <c r="C11218" s="1">
        <v>0.46962511516227701</v>
      </c>
      <c r="D11218">
        <v>6.0168309999999998</v>
      </c>
      <c r="E11218">
        <v>-1.1116900000000001</v>
      </c>
      <c r="F11218">
        <v>-29.563099999999999</v>
      </c>
      <c r="H11218">
        <f t="shared" si="350"/>
        <v>1.5824078433731255</v>
      </c>
      <c r="N11218">
        <f t="shared" si="351"/>
        <v>0.43801331330548804</v>
      </c>
    </row>
    <row r="11219" spans="1:14" x14ac:dyDescent="0.25">
      <c r="A11219" s="1">
        <v>6.0699607933625401</v>
      </c>
      <c r="B11219" s="1">
        <v>-29.593257425402399</v>
      </c>
      <c r="C11219" s="1">
        <v>0.46954181468580602</v>
      </c>
      <c r="D11219">
        <v>6.0198869999999998</v>
      </c>
      <c r="E11219">
        <v>-1.111845</v>
      </c>
      <c r="F11219">
        <v>-29.562439999999999</v>
      </c>
      <c r="H11219">
        <f t="shared" si="350"/>
        <v>1.5824794962817899</v>
      </c>
      <c r="N11219">
        <f t="shared" si="351"/>
        <v>0.43810816191857144</v>
      </c>
    </row>
    <row r="11220" spans="1:14" x14ac:dyDescent="0.25">
      <c r="A11220" s="1">
        <v>6.07301063407228</v>
      </c>
      <c r="B11220" s="1">
        <v>-29.592607880485801</v>
      </c>
      <c r="C11220" s="1">
        <v>0.46945818317789301</v>
      </c>
      <c r="D11220">
        <v>6.0229429999999997</v>
      </c>
      <c r="E11220">
        <v>-1.1120000000000001</v>
      </c>
      <c r="F11220">
        <v>-29.561779999999999</v>
      </c>
      <c r="H11220">
        <f t="shared" si="350"/>
        <v>1.5825508242508879</v>
      </c>
      <c r="N11220">
        <f t="shared" si="351"/>
        <v>0.43820259060016814</v>
      </c>
    </row>
    <row r="11221" spans="1:14" x14ac:dyDescent="0.25">
      <c r="A11221" s="1">
        <v>6.07606036577232</v>
      </c>
      <c r="B11221" s="1">
        <v>-29.591958407473602</v>
      </c>
      <c r="C11221" s="1">
        <v>0.46937420452237899</v>
      </c>
      <c r="D11221">
        <v>6.0259999999999998</v>
      </c>
      <c r="E11221">
        <v>-1.112155</v>
      </c>
      <c r="F11221">
        <v>-29.561129999999999</v>
      </c>
      <c r="H11221">
        <f t="shared" si="350"/>
        <v>1.5826215769051697</v>
      </c>
      <c r="N11221">
        <f t="shared" si="351"/>
        <v>0.43829626769455338</v>
      </c>
    </row>
    <row r="11222" spans="1:14" x14ac:dyDescent="0.25">
      <c r="A11222" s="1">
        <v>6.0791096011008596</v>
      </c>
      <c r="B11222" s="1">
        <v>-29.591308908595899</v>
      </c>
      <c r="C11222" s="1">
        <v>0.46929021791363301</v>
      </c>
      <c r="D11222">
        <v>6.0290559999999997</v>
      </c>
      <c r="E11222">
        <v>-1.1123099999999999</v>
      </c>
      <c r="F11222">
        <v>-29.560469999999999</v>
      </c>
      <c r="H11222">
        <f t="shared" si="350"/>
        <v>1.5826925319123111</v>
      </c>
      <c r="N11222">
        <f t="shared" si="351"/>
        <v>0.43839022276065193</v>
      </c>
    </row>
    <row r="11223" spans="1:14" x14ac:dyDescent="0.25">
      <c r="A11223" s="1">
        <v>6.0821583981342604</v>
      </c>
      <c r="B11223" s="1">
        <v>-29.590658991534401</v>
      </c>
      <c r="C11223" s="1">
        <v>0.46920656561991803</v>
      </c>
      <c r="D11223">
        <v>6.0321119999999997</v>
      </c>
      <c r="E11223">
        <v>-1.112465</v>
      </c>
      <c r="F11223">
        <v>-29.559809999999999</v>
      </c>
      <c r="H11223">
        <f t="shared" si="350"/>
        <v>1.5827637990981047</v>
      </c>
      <c r="N11223">
        <f t="shared" si="351"/>
        <v>0.43848460133385919</v>
      </c>
    </row>
    <row r="11224" spans="1:14" x14ac:dyDescent="0.25">
      <c r="A11224" s="1">
        <v>6.0852071996746204</v>
      </c>
      <c r="B11224" s="1">
        <v>-29.590008376732499</v>
      </c>
      <c r="C11224" s="1">
        <v>0.46912323777015502</v>
      </c>
      <c r="D11224">
        <v>6.0351679999999996</v>
      </c>
      <c r="E11224">
        <v>-1.1126199999999999</v>
      </c>
      <c r="F11224">
        <v>-29.559149999999999</v>
      </c>
      <c r="H11224">
        <f t="shared" si="350"/>
        <v>1.5828353771476851</v>
      </c>
      <c r="N11224">
        <f t="shared" si="351"/>
        <v>0.43857940180611582</v>
      </c>
    </row>
    <row r="11225" spans="1:14" x14ac:dyDescent="0.25">
      <c r="A11225" s="1">
        <v>6.08825637369043</v>
      </c>
      <c r="B11225" s="1">
        <v>-29.589357187815299</v>
      </c>
      <c r="C11225" s="1">
        <v>0.46903988245952599</v>
      </c>
      <c r="D11225">
        <v>6.0382239999999996</v>
      </c>
      <c r="E11225">
        <v>-1.1127739999999999</v>
      </c>
      <c r="F11225">
        <v>-29.558489999999999</v>
      </c>
      <c r="H11225">
        <f t="shared" si="350"/>
        <v>1.582905929119732</v>
      </c>
      <c r="N11225">
        <f t="shared" si="351"/>
        <v>0.43867285333295419</v>
      </c>
    </row>
    <row r="11226" spans="1:14" x14ac:dyDescent="0.25">
      <c r="A11226" s="1">
        <v>6.09130583100095</v>
      </c>
      <c r="B11226" s="1">
        <v>-29.588705823005</v>
      </c>
      <c r="C11226" s="1">
        <v>0.46895617131249701</v>
      </c>
      <c r="D11226">
        <v>6.0412800000000004</v>
      </c>
      <c r="E11226">
        <v>-1.1129290000000001</v>
      </c>
      <c r="F11226">
        <v>-29.557829999999999</v>
      </c>
      <c r="H11226">
        <f t="shared" si="350"/>
        <v>1.582977130419748</v>
      </c>
      <c r="N11226">
        <f t="shared" si="351"/>
        <v>0.43876717503777068</v>
      </c>
    </row>
    <row r="11227" spans="1:14" x14ac:dyDescent="0.25">
      <c r="A11227" s="1">
        <v>6.0943551180099602</v>
      </c>
      <c r="B11227" s="1">
        <v>-29.5880545419089</v>
      </c>
      <c r="C11227" s="1">
        <v>0.46887214027284002</v>
      </c>
      <c r="D11227">
        <v>6.0443360000000004</v>
      </c>
      <c r="E11227">
        <v>-1.113084</v>
      </c>
      <c r="F11227">
        <v>-29.557169999999999</v>
      </c>
      <c r="H11227">
        <f t="shared" si="350"/>
        <v>1.5830480083820448</v>
      </c>
      <c r="N11227">
        <f t="shared" si="351"/>
        <v>0.43886107848130196</v>
      </c>
    </row>
    <row r="11228" spans="1:14" x14ac:dyDescent="0.25">
      <c r="A11228" s="1">
        <v>6.0974038874982703</v>
      </c>
      <c r="B11228" s="1">
        <v>-29.5874031959302</v>
      </c>
      <c r="C11228" s="1">
        <v>0.46878815236471899</v>
      </c>
      <c r="D11228">
        <v>6.0473920000000003</v>
      </c>
      <c r="E11228">
        <v>-1.1132390000000001</v>
      </c>
      <c r="F11228">
        <v>-29.556509999999999</v>
      </c>
      <c r="H11228">
        <f t="shared" si="350"/>
        <v>1.5831189119156981</v>
      </c>
      <c r="N11228">
        <f t="shared" si="351"/>
        <v>0.43895502585613344</v>
      </c>
    </row>
    <row r="11229" spans="1:14" x14ac:dyDescent="0.25">
      <c r="A11229" s="1">
        <v>6.10045225924343</v>
      </c>
      <c r="B11229" s="1">
        <v>-29.5867513827578</v>
      </c>
      <c r="C11229" s="1">
        <v>0.46870452065763901</v>
      </c>
      <c r="D11229">
        <v>6.0504480000000003</v>
      </c>
      <c r="E11229">
        <v>-1.113394</v>
      </c>
      <c r="F11229">
        <v>-29.55585</v>
      </c>
      <c r="H11229">
        <f t="shared" si="350"/>
        <v>1.5831901498133187</v>
      </c>
      <c r="N11229">
        <f t="shared" si="351"/>
        <v>0.4390494263899874</v>
      </c>
    </row>
    <row r="11230" spans="1:14" x14ac:dyDescent="0.25">
      <c r="A11230" s="1">
        <v>6.1035006953864102</v>
      </c>
      <c r="B11230" s="1">
        <v>-29.586098864003102</v>
      </c>
      <c r="C11230" s="1">
        <v>0.468621183340315</v>
      </c>
      <c r="D11230">
        <v>6.0535040000000002</v>
      </c>
      <c r="E11230">
        <v>-1.113548</v>
      </c>
      <c r="F11230">
        <v>-29.55519</v>
      </c>
      <c r="H11230">
        <f t="shared" si="350"/>
        <v>1.5832606709368116</v>
      </c>
      <c r="N11230">
        <f t="shared" si="351"/>
        <v>0.43914288709129568</v>
      </c>
    </row>
    <row r="11231" spans="1:14" x14ac:dyDescent="0.25">
      <c r="A11231" s="1">
        <v>6.1065495207226999</v>
      </c>
      <c r="B11231" s="1">
        <v>-29.585445813078</v>
      </c>
      <c r="C11231" s="1">
        <v>0.468537767724095</v>
      </c>
      <c r="D11231">
        <v>6.056559</v>
      </c>
      <c r="E11231">
        <v>-1.1137030000000001</v>
      </c>
      <c r="F11231">
        <v>-29.55453</v>
      </c>
      <c r="H11231">
        <f t="shared" si="350"/>
        <v>1.5833321466794434</v>
      </c>
      <c r="N11231">
        <f t="shared" si="351"/>
        <v>0.43923762308590653</v>
      </c>
    </row>
    <row r="11232" spans="1:14" x14ac:dyDescent="0.25">
      <c r="A11232" s="1">
        <v>6.1095985852851502</v>
      </c>
      <c r="B11232" s="1">
        <v>-29.584792634966</v>
      </c>
      <c r="C11232" s="1">
        <v>0.46845397734939198</v>
      </c>
      <c r="D11232">
        <v>6.059615</v>
      </c>
      <c r="E11232">
        <v>-1.113858</v>
      </c>
      <c r="F11232">
        <v>-29.55387</v>
      </c>
      <c r="H11232">
        <f t="shared" si="350"/>
        <v>1.5834032214867255</v>
      </c>
      <c r="N11232">
        <f t="shared" si="351"/>
        <v>0.43933183780108448</v>
      </c>
    </row>
    <row r="11233" spans="1:14" x14ac:dyDescent="0.25">
      <c r="A11233" s="1">
        <v>6.1126474199871303</v>
      </c>
      <c r="B11233" s="1">
        <v>-29.584139546095599</v>
      </c>
      <c r="C11233" s="1">
        <v>0.468369899698443</v>
      </c>
      <c r="D11233">
        <v>6.0626709999999999</v>
      </c>
      <c r="E11233">
        <v>-1.1140129999999999</v>
      </c>
      <c r="F11233">
        <v>-29.5532</v>
      </c>
      <c r="H11233">
        <f t="shared" si="350"/>
        <v>1.583474199134733</v>
      </c>
      <c r="N11233">
        <f t="shared" si="351"/>
        <v>0.43942593380727868</v>
      </c>
    </row>
    <row r="11234" spans="1:14" x14ac:dyDescent="0.25">
      <c r="A11234" s="1">
        <v>6.1156957235503402</v>
      </c>
      <c r="B11234" s="1">
        <v>-29.5834863494754</v>
      </c>
      <c r="C11234" s="1">
        <v>0.46828591547834802</v>
      </c>
      <c r="D11234">
        <v>6.0657259999999997</v>
      </c>
      <c r="E11234">
        <v>-1.1141669999999999</v>
      </c>
      <c r="F11234">
        <v>-29.55254</v>
      </c>
      <c r="H11234">
        <f t="shared" si="350"/>
        <v>1.583544088279033</v>
      </c>
      <c r="N11234">
        <f t="shared" si="351"/>
        <v>0.43951859661477899</v>
      </c>
    </row>
    <row r="11235" spans="1:14" x14ac:dyDescent="0.25">
      <c r="A11235" s="1">
        <v>6.1187436753705402</v>
      </c>
      <c r="B11235" s="1">
        <v>-29.5828326394249</v>
      </c>
      <c r="C11235" s="1">
        <v>0.46820230326599399</v>
      </c>
      <c r="D11235">
        <v>6.0687810000000004</v>
      </c>
      <c r="E11235">
        <v>-1.114322</v>
      </c>
      <c r="F11235">
        <v>-29.551880000000001</v>
      </c>
      <c r="H11235">
        <f t="shared" si="350"/>
        <v>1.5836153274217415</v>
      </c>
      <c r="N11235">
        <f t="shared" si="351"/>
        <v>0.43961305937704259</v>
      </c>
    </row>
    <row r="11236" spans="1:14" x14ac:dyDescent="0.25">
      <c r="A11236" s="1">
        <v>6.1217917491319502</v>
      </c>
      <c r="B11236" s="1">
        <v>-29.582178222602401</v>
      </c>
      <c r="C11236" s="1">
        <v>0.46811895039033102</v>
      </c>
      <c r="D11236">
        <v>6.0718360000000002</v>
      </c>
      <c r="E11236">
        <v>-1.1144769999999999</v>
      </c>
      <c r="F11236">
        <v>-29.551210000000001</v>
      </c>
      <c r="H11236">
        <f t="shared" si="350"/>
        <v>1.5836870113360029</v>
      </c>
      <c r="N11236">
        <f t="shared" si="351"/>
        <v>0.4397081221495408</v>
      </c>
    </row>
    <row r="11237" spans="1:14" x14ac:dyDescent="0.25">
      <c r="A11237" s="1">
        <v>6.1248402211301096</v>
      </c>
      <c r="B11237" s="1">
        <v>-29.581523319120802</v>
      </c>
      <c r="C11237" s="1">
        <v>0.46803546974807703</v>
      </c>
      <c r="D11237">
        <v>6.0748920000000002</v>
      </c>
      <c r="E11237">
        <v>-1.1146309999999999</v>
      </c>
      <c r="F11237">
        <v>-29.550550000000001</v>
      </c>
      <c r="H11237">
        <f t="shared" si="350"/>
        <v>1.5837573443416961</v>
      </c>
      <c r="N11237">
        <f t="shared" si="351"/>
        <v>0.43980140341914425</v>
      </c>
    </row>
    <row r="11238" spans="1:14" x14ac:dyDescent="0.25">
      <c r="A11238" s="1">
        <v>6.1278888834687102</v>
      </c>
      <c r="B11238" s="1">
        <v>-29.580868333777801</v>
      </c>
      <c r="C11238" s="1">
        <v>0.46795160180671502</v>
      </c>
      <c r="D11238">
        <v>6.077947</v>
      </c>
      <c r="E11238">
        <v>-1.1147860000000001</v>
      </c>
      <c r="F11238">
        <v>-29.549880000000002</v>
      </c>
      <c r="H11238">
        <f t="shared" si="350"/>
        <v>1.5838285212508321</v>
      </c>
      <c r="N11238">
        <f t="shared" si="351"/>
        <v>0.4398958140133738</v>
      </c>
    </row>
    <row r="11239" spans="1:14" x14ac:dyDescent="0.25">
      <c r="A11239" s="1">
        <v>6.1309372598009304</v>
      </c>
      <c r="B11239" s="1">
        <v>-29.580213436257999</v>
      </c>
      <c r="C11239" s="1">
        <v>0.46786748395715899</v>
      </c>
      <c r="D11239">
        <v>6.0810019999999998</v>
      </c>
      <c r="E11239">
        <v>-1.114941</v>
      </c>
      <c r="F11239">
        <v>-29.549219999999998</v>
      </c>
      <c r="H11239">
        <f t="shared" si="350"/>
        <v>1.5838992455801049</v>
      </c>
      <c r="N11239">
        <f t="shared" si="351"/>
        <v>0.43998963433173821</v>
      </c>
    </row>
    <row r="11240" spans="1:14" x14ac:dyDescent="0.25">
      <c r="A11240" s="1">
        <v>6.1339850999545096</v>
      </c>
      <c r="B11240" s="1">
        <v>-29.5795583848262</v>
      </c>
      <c r="C11240" s="1">
        <v>0.46778350791852902</v>
      </c>
      <c r="D11240">
        <v>6.0840569999999996</v>
      </c>
      <c r="E11240">
        <v>-1.1150949999999999</v>
      </c>
      <c r="F11240">
        <v>-29.548559999999998</v>
      </c>
      <c r="H11240">
        <f t="shared" si="350"/>
        <v>1.5839690924564436</v>
      </c>
      <c r="N11240">
        <f t="shared" si="351"/>
        <v>0.44008230047147001</v>
      </c>
    </row>
    <row r="11241" spans="1:14" x14ac:dyDescent="0.25">
      <c r="A11241" s="1">
        <v>6.1370326396119603</v>
      </c>
      <c r="B11241" s="1">
        <v>-29.578902777565698</v>
      </c>
      <c r="C11241" s="1">
        <v>0.46769991298754998</v>
      </c>
      <c r="D11241">
        <v>6.0871120000000003</v>
      </c>
      <c r="E11241">
        <v>-1.1152500000000001</v>
      </c>
      <c r="F11241">
        <v>-29.547889999999999</v>
      </c>
      <c r="H11241">
        <f t="shared" si="350"/>
        <v>1.5840404949555107</v>
      </c>
      <c r="N11241">
        <f t="shared" si="351"/>
        <v>0.44017704054786816</v>
      </c>
    </row>
    <row r="11242" spans="1:14" x14ac:dyDescent="0.25">
      <c r="A11242" s="1">
        <v>6.1400803555868597</v>
      </c>
      <c r="B11242" s="1">
        <v>-29.578246469528001</v>
      </c>
      <c r="C11242" s="1">
        <v>0.46761653765796701</v>
      </c>
      <c r="D11242">
        <v>6.0901680000000002</v>
      </c>
      <c r="E11242">
        <v>-1.1154040000000001</v>
      </c>
      <c r="F11242">
        <v>-29.547229999999999</v>
      </c>
      <c r="H11242">
        <f t="shared" si="350"/>
        <v>1.5841108822519749</v>
      </c>
      <c r="N11242">
        <f t="shared" si="351"/>
        <v>0.44027044358757778</v>
      </c>
    </row>
    <row r="11243" spans="1:14" x14ac:dyDescent="0.25">
      <c r="A11243" s="1">
        <v>6.1431284707084099</v>
      </c>
      <c r="B11243" s="1">
        <v>-29.5775897235409</v>
      </c>
      <c r="C11243" s="1">
        <v>0.46753298724685299</v>
      </c>
      <c r="D11243">
        <v>6.0932219999999999</v>
      </c>
      <c r="E11243">
        <v>-1.115559</v>
      </c>
      <c r="F11243">
        <v>-29.546559999999999</v>
      </c>
      <c r="H11243">
        <f t="shared" si="350"/>
        <v>1.5841823568159015</v>
      </c>
      <c r="N11243">
        <f t="shared" si="351"/>
        <v>0.4403652995567805</v>
      </c>
    </row>
    <row r="11244" spans="1:14" x14ac:dyDescent="0.25">
      <c r="A11244" s="1">
        <v>6.1461767226214103</v>
      </c>
      <c r="B11244" s="1">
        <v>-29.576932936981301</v>
      </c>
      <c r="C11244" s="1">
        <v>0.46744904376690799</v>
      </c>
      <c r="D11244">
        <v>6.0962769999999997</v>
      </c>
      <c r="E11244">
        <v>-1.1157140000000001</v>
      </c>
      <c r="F11244">
        <v>-29.5459</v>
      </c>
      <c r="H11244">
        <f t="shared" si="350"/>
        <v>1.5842532148127964</v>
      </c>
      <c r="N11244">
        <f t="shared" si="351"/>
        <v>0.44045934734737235</v>
      </c>
    </row>
    <row r="11245" spans="1:14" x14ac:dyDescent="0.25">
      <c r="A11245" s="1">
        <v>6.1492246360401097</v>
      </c>
      <c r="B11245" s="1">
        <v>-29.576276229513301</v>
      </c>
      <c r="C11245" s="1">
        <v>0.46736489221419603</v>
      </c>
      <c r="D11245">
        <v>6.0993320000000004</v>
      </c>
      <c r="E11245">
        <v>-1.1158680000000001</v>
      </c>
      <c r="F11245">
        <v>-29.54523</v>
      </c>
      <c r="H11245">
        <f t="shared" si="350"/>
        <v>1.5843230524381546</v>
      </c>
      <c r="N11245">
        <f t="shared" si="351"/>
        <v>0.44055205065388542</v>
      </c>
    </row>
    <row r="11246" spans="1:14" x14ac:dyDescent="0.25">
      <c r="A11246" s="1">
        <v>6.1522720164535496</v>
      </c>
      <c r="B11246" s="1">
        <v>-29.575619318662799</v>
      </c>
      <c r="C11246" s="1">
        <v>0.46728092848588498</v>
      </c>
      <c r="D11246">
        <v>6.1023860000000001</v>
      </c>
      <c r="E11246">
        <v>-1.116023</v>
      </c>
      <c r="F11246">
        <v>-29.544560000000001</v>
      </c>
      <c r="H11246">
        <f t="shared" si="350"/>
        <v>1.5843940879314835</v>
      </c>
      <c r="N11246">
        <f t="shared" si="351"/>
        <v>0.44064635403178676</v>
      </c>
    </row>
    <row r="11247" spans="1:14" x14ac:dyDescent="0.25">
      <c r="A11247" s="1">
        <v>6.1553191520010699</v>
      </c>
      <c r="B11247" s="1">
        <v>-29.574961813282499</v>
      </c>
      <c r="C11247" s="1">
        <v>0.46719734830820098</v>
      </c>
      <c r="D11247">
        <v>6.1054409999999999</v>
      </c>
      <c r="E11247">
        <v>-1.116177</v>
      </c>
      <c r="F11247">
        <v>-29.543900000000001</v>
      </c>
      <c r="H11247">
        <f t="shared" si="350"/>
        <v>1.5844642606167734</v>
      </c>
      <c r="N11247">
        <f t="shared" si="351"/>
        <v>0.44073952189529764</v>
      </c>
    </row>
    <row r="11248" spans="1:14" x14ac:dyDescent="0.25">
      <c r="A11248" s="1">
        <v>6.1583665144509299</v>
      </c>
      <c r="B11248" s="1">
        <v>-29.574303619540501</v>
      </c>
      <c r="C11248" s="1">
        <v>0.46711394401006501</v>
      </c>
      <c r="D11248">
        <v>6.1084949999999996</v>
      </c>
      <c r="E11248">
        <v>-1.1163320000000001</v>
      </c>
      <c r="F11248">
        <v>-29.543230000000001</v>
      </c>
      <c r="H11248">
        <f t="shared" si="350"/>
        <v>1.5845358296317893</v>
      </c>
      <c r="N11248">
        <f t="shared" si="351"/>
        <v>0.44083455380192649</v>
      </c>
    </row>
    <row r="11249" spans="1:14" x14ac:dyDescent="0.25">
      <c r="A11249" s="1">
        <v>6.1614142692126403</v>
      </c>
      <c r="B11249" s="1">
        <v>-29.5736450386913</v>
      </c>
      <c r="C11249" s="1">
        <v>0.46703032009755102</v>
      </c>
      <c r="D11249">
        <v>6.1115500000000003</v>
      </c>
      <c r="E11249">
        <v>-1.1164860000000001</v>
      </c>
      <c r="F11249">
        <v>-29.542570000000001</v>
      </c>
      <c r="H11249">
        <f t="shared" si="350"/>
        <v>1.5846059571354218</v>
      </c>
      <c r="N11249">
        <f t="shared" si="351"/>
        <v>0.4409276815548302</v>
      </c>
    </row>
    <row r="11250" spans="1:14" x14ac:dyDescent="0.25">
      <c r="A11250" s="1">
        <v>6.1644621037866596</v>
      </c>
      <c r="B11250" s="1">
        <v>-29.572986454057698</v>
      </c>
      <c r="C11250" s="1">
        <v>0.46694630390332298</v>
      </c>
      <c r="D11250">
        <v>6.1146039999999999</v>
      </c>
      <c r="E11250">
        <v>-1.116641</v>
      </c>
      <c r="F11250">
        <v>-29.541899999999998</v>
      </c>
      <c r="H11250">
        <f t="shared" si="350"/>
        <v>1.5846769220326515</v>
      </c>
      <c r="N11250">
        <f t="shared" si="351"/>
        <v>0.44102193136026829</v>
      </c>
    </row>
    <row r="11251" spans="1:14" x14ac:dyDescent="0.25">
      <c r="A11251" s="1">
        <v>6.1675095518713103</v>
      </c>
      <c r="B11251" s="1">
        <v>-29.572327933266202</v>
      </c>
      <c r="C11251" s="1">
        <v>0.46686212492531398</v>
      </c>
      <c r="D11251">
        <v>6.1176589999999997</v>
      </c>
      <c r="E11251">
        <v>-1.1167959999999999</v>
      </c>
      <c r="F11251">
        <v>-29.541229999999999</v>
      </c>
      <c r="H11251">
        <f t="shared" si="350"/>
        <v>1.5847476820040673</v>
      </c>
      <c r="N11251">
        <f t="shared" si="351"/>
        <v>0.44111591902835323</v>
      </c>
    </row>
    <row r="11252" spans="1:14" x14ac:dyDescent="0.25">
      <c r="A11252" s="1">
        <v>6.1705564777571604</v>
      </c>
      <c r="B11252" s="1">
        <v>-29.571669157904399</v>
      </c>
      <c r="C11252" s="1">
        <v>0.46677817650102499</v>
      </c>
      <c r="D11252">
        <v>6.1207130000000003</v>
      </c>
      <c r="E11252">
        <v>-1.1169500000000001</v>
      </c>
      <c r="F11252">
        <v>-29.540559999999999</v>
      </c>
      <c r="H11252">
        <f t="shared" si="350"/>
        <v>1.5848176832127132</v>
      </c>
      <c r="N11252">
        <f t="shared" si="351"/>
        <v>0.44120890871534896</v>
      </c>
    </row>
    <row r="11253" spans="1:14" x14ac:dyDescent="0.25">
      <c r="A11253" s="1">
        <v>6.1736032169957999</v>
      </c>
      <c r="B11253" s="1">
        <v>-29.5710097541448</v>
      </c>
      <c r="C11253" s="1">
        <v>0.46669460750025099</v>
      </c>
      <c r="D11253">
        <v>6.123767</v>
      </c>
      <c r="E11253">
        <v>-1.1171040000000001</v>
      </c>
      <c r="F11253">
        <v>-29.53989</v>
      </c>
      <c r="H11253">
        <f t="shared" si="350"/>
        <v>1.5848880454916114</v>
      </c>
      <c r="N11253">
        <f t="shared" si="351"/>
        <v>0.44130238792478282</v>
      </c>
    </row>
    <row r="11254" spans="1:14" x14ac:dyDescent="0.25">
      <c r="A11254" s="1">
        <v>6.1766502281656903</v>
      </c>
      <c r="B11254" s="1">
        <v>-29.570349680743799</v>
      </c>
      <c r="C11254" s="1">
        <v>0.46661116773615002</v>
      </c>
      <c r="D11254">
        <v>6.1268219999999998</v>
      </c>
      <c r="E11254">
        <v>-1.117259</v>
      </c>
      <c r="F11254">
        <v>-29.53922</v>
      </c>
      <c r="H11254">
        <f t="shared" si="350"/>
        <v>1.5849595002995764</v>
      </c>
      <c r="N11254">
        <f t="shared" si="351"/>
        <v>0.44139732873796378</v>
      </c>
    </row>
    <row r="11255" spans="1:14" x14ac:dyDescent="0.25">
      <c r="A11255" s="1">
        <v>6.17969761659998</v>
      </c>
      <c r="B11255" s="1">
        <v>-29.569689272019801</v>
      </c>
      <c r="C11255" s="1">
        <v>0.46652746773744902</v>
      </c>
      <c r="D11255">
        <v>6.1298760000000003</v>
      </c>
      <c r="E11255">
        <v>-1.117413</v>
      </c>
      <c r="F11255">
        <v>-29.53856</v>
      </c>
      <c r="H11255">
        <f t="shared" si="350"/>
        <v>1.5850295361265185</v>
      </c>
      <c r="N11255">
        <f t="shared" si="351"/>
        <v>0.44149039408410801</v>
      </c>
    </row>
    <row r="11256" spans="1:14" x14ac:dyDescent="0.25">
      <c r="A11256" s="1">
        <v>6.1827450253326202</v>
      </c>
      <c r="B11256" s="1">
        <v>-29.5690288906093</v>
      </c>
      <c r="C11256" s="1">
        <v>0.46644338305039001</v>
      </c>
      <c r="D11256">
        <v>6.13293</v>
      </c>
      <c r="E11256">
        <v>-1.1175679999999999</v>
      </c>
      <c r="F11256">
        <v>-29.537890000000001</v>
      </c>
      <c r="H11256">
        <f t="shared" si="350"/>
        <v>1.5851003844837326</v>
      </c>
      <c r="N11256">
        <f t="shared" si="351"/>
        <v>0.44158454912206935</v>
      </c>
    </row>
    <row r="11257" spans="1:14" x14ac:dyDescent="0.25">
      <c r="A11257" s="1">
        <v>6.1857920053626296</v>
      </c>
      <c r="B11257" s="1">
        <v>-29.568368551150002</v>
      </c>
      <c r="C11257" s="1">
        <v>0.46635918352822298</v>
      </c>
      <c r="D11257">
        <v>6.1359830000000004</v>
      </c>
      <c r="E11257">
        <v>-1.1177220000000001</v>
      </c>
      <c r="F11257">
        <v>-29.537220000000001</v>
      </c>
      <c r="H11257">
        <f t="shared" si="350"/>
        <v>1.5851701376389018</v>
      </c>
      <c r="N11257">
        <f t="shared" si="351"/>
        <v>0.44167725848145722</v>
      </c>
    </row>
    <row r="11258" spans="1:14" x14ac:dyDescent="0.25">
      <c r="A11258" s="1">
        <v>6.1888384821243196</v>
      </c>
      <c r="B11258" s="1">
        <v>-29.567707905114801</v>
      </c>
      <c r="C11258" s="1">
        <v>0.46627525303164802</v>
      </c>
      <c r="D11258">
        <v>6.1390380000000002</v>
      </c>
      <c r="E11258">
        <v>-1.117877</v>
      </c>
      <c r="F11258">
        <v>-29.536539999999999</v>
      </c>
      <c r="H11258">
        <f t="shared" si="350"/>
        <v>1.5852412709472039</v>
      </c>
      <c r="N11258">
        <f t="shared" si="351"/>
        <v>0.44177181223281708</v>
      </c>
    </row>
    <row r="11259" spans="1:14" x14ac:dyDescent="0.25">
      <c r="A11259" s="1">
        <v>6.1918848325896203</v>
      </c>
      <c r="B11259" s="1">
        <v>-29.567046602714001</v>
      </c>
      <c r="C11259" s="1">
        <v>0.46619169098431301</v>
      </c>
      <c r="D11259">
        <v>6.1420909999999997</v>
      </c>
      <c r="E11259">
        <v>-1.118031</v>
      </c>
      <c r="F11259">
        <v>-29.535879999999999</v>
      </c>
      <c r="H11259">
        <f t="shared" si="350"/>
        <v>1.585311426035362</v>
      </c>
      <c r="N11259">
        <f t="shared" si="351"/>
        <v>0.44186507559988297</v>
      </c>
    </row>
    <row r="11260" spans="1:14" x14ac:dyDescent="0.25">
      <c r="A11260" s="1">
        <v>6.1949314939662301</v>
      </c>
      <c r="B11260" s="1">
        <v>-29.566384656116998</v>
      </c>
      <c r="C11260" s="1">
        <v>0.46610820908717299</v>
      </c>
      <c r="D11260">
        <v>6.1451450000000003</v>
      </c>
      <c r="E11260">
        <v>-1.1181859999999999</v>
      </c>
      <c r="F11260">
        <v>-29.5352</v>
      </c>
      <c r="H11260">
        <f t="shared" si="350"/>
        <v>1.5853830195589125</v>
      </c>
      <c r="N11260">
        <f t="shared" si="351"/>
        <v>0.44196026135469291</v>
      </c>
    </row>
    <row r="11261" spans="1:14" x14ac:dyDescent="0.25">
      <c r="A11261" s="1">
        <v>6.1979785094859503</v>
      </c>
      <c r="B11261" s="1">
        <v>-29.565722426826799</v>
      </c>
      <c r="C11261" s="1">
        <v>0.46602443076794298</v>
      </c>
      <c r="D11261">
        <v>6.148199</v>
      </c>
      <c r="E11261">
        <v>-1.1183399999999999</v>
      </c>
      <c r="F11261">
        <v>-29.53453</v>
      </c>
      <c r="H11261">
        <f t="shared" si="350"/>
        <v>1.5854531265662304</v>
      </c>
      <c r="N11261">
        <f t="shared" si="351"/>
        <v>0.44205348067541411</v>
      </c>
    </row>
    <row r="11262" spans="1:14" x14ac:dyDescent="0.25">
      <c r="A11262" s="1">
        <v>6.2010254838082197</v>
      </c>
      <c r="B11262" s="1">
        <v>-29.565060250294898</v>
      </c>
      <c r="C11262" s="1">
        <v>0.46594028207026</v>
      </c>
      <c r="D11262">
        <v>6.1512520000000004</v>
      </c>
      <c r="E11262">
        <v>-1.1184940000000001</v>
      </c>
      <c r="F11262">
        <v>-29.533860000000001</v>
      </c>
      <c r="H11262">
        <f t="shared" si="350"/>
        <v>1.5855228946654705</v>
      </c>
      <c r="N11262">
        <f t="shared" si="351"/>
        <v>0.44214625911839284</v>
      </c>
    </row>
    <row r="11263" spans="1:14" x14ac:dyDescent="0.25">
      <c r="A11263" s="1">
        <v>6.2040719931369601</v>
      </c>
      <c r="B11263" s="1">
        <v>-29.5643980876408</v>
      </c>
      <c r="C11263" s="1">
        <v>0.46585606858346201</v>
      </c>
      <c r="D11263">
        <v>6.1543060000000001</v>
      </c>
      <c r="E11263">
        <v>-1.118649</v>
      </c>
      <c r="F11263">
        <v>-29.533190000000001</v>
      </c>
      <c r="H11263">
        <f t="shared" si="350"/>
        <v>1.5855935516940607</v>
      </c>
      <c r="N11263">
        <f t="shared" si="351"/>
        <v>0.4422402295921502</v>
      </c>
    </row>
    <row r="11264" spans="1:14" x14ac:dyDescent="0.25">
      <c r="A11264" s="1">
        <v>6.2071180255173104</v>
      </c>
      <c r="B11264" s="1">
        <v>-29.563735566130301</v>
      </c>
      <c r="C11264" s="1">
        <v>0.465772158014997</v>
      </c>
      <c r="D11264">
        <v>6.1573589999999996</v>
      </c>
      <c r="E11264">
        <v>-1.118803</v>
      </c>
      <c r="F11264">
        <v>-29.532520000000002</v>
      </c>
      <c r="H11264">
        <f t="shared" si="350"/>
        <v>1.5856635215541539</v>
      </c>
      <c r="N11264">
        <f t="shared" si="351"/>
        <v>0.44233329600426646</v>
      </c>
    </row>
    <row r="11265" spans="1:14" x14ac:dyDescent="0.25">
      <c r="A11265" s="1">
        <v>6.2101639930705996</v>
      </c>
      <c r="B11265" s="1">
        <v>-29.563072366048701</v>
      </c>
      <c r="C11265" s="1">
        <v>0.46568859852296401</v>
      </c>
      <c r="D11265">
        <v>6.1604130000000001</v>
      </c>
      <c r="E11265">
        <v>-1.118957</v>
      </c>
      <c r="F11265">
        <v>-29.531849999999999</v>
      </c>
      <c r="H11265">
        <f t="shared" si="350"/>
        <v>1.5857337955569317</v>
      </c>
      <c r="N11265">
        <f t="shared" si="351"/>
        <v>0.44242677680989689</v>
      </c>
    </row>
    <row r="11266" spans="1:14" x14ac:dyDescent="0.25">
      <c r="A11266" s="1">
        <v>6.2132103042558402</v>
      </c>
      <c r="B11266" s="1">
        <v>-29.562408552851899</v>
      </c>
      <c r="C11266" s="1">
        <v>0.46560506858391798</v>
      </c>
      <c r="D11266">
        <v>6.1634659999999997</v>
      </c>
      <c r="E11266">
        <v>-1.1191120000000001</v>
      </c>
      <c r="F11266">
        <v>-29.531169999999999</v>
      </c>
      <c r="H11266">
        <f t="shared" si="350"/>
        <v>1.5858053255211955</v>
      </c>
      <c r="N11266">
        <f t="shared" si="351"/>
        <v>0.44252193848032001</v>
      </c>
    </row>
    <row r="11267" spans="1:14" x14ac:dyDescent="0.25">
      <c r="A11267" s="1">
        <v>6.2162569395771001</v>
      </c>
      <c r="B11267" s="1">
        <v>-29.561744509233499</v>
      </c>
      <c r="C11267" s="1">
        <v>0.46552121090654103</v>
      </c>
      <c r="D11267">
        <v>6.1665200000000002</v>
      </c>
      <c r="E11267">
        <v>-1.1192660000000001</v>
      </c>
      <c r="F11267">
        <v>-29.5305</v>
      </c>
      <c r="H11267">
        <f t="shared" ref="H11267:H11330" si="352">SQRT(((D11267-A11267)^2)+((E11267-C11267)^2)+((F11267-B11267)^2))</f>
        <v>1.5858753060592978</v>
      </c>
      <c r="N11267">
        <f t="shared" ref="N11267:N11330" si="353">((H11267-$L$2)^2)</f>
        <v>0.44261504873602009</v>
      </c>
    </row>
    <row r="11268" spans="1:14" x14ac:dyDescent="0.25">
      <c r="A11268" s="1">
        <v>6.2193034720294103</v>
      </c>
      <c r="B11268" s="1">
        <v>-29.561080537922798</v>
      </c>
      <c r="C11268" s="1">
        <v>0.46543700327475601</v>
      </c>
      <c r="D11268">
        <v>6.1695729999999998</v>
      </c>
      <c r="E11268">
        <v>-1.1194200000000001</v>
      </c>
      <c r="F11268">
        <v>-29.529820000000001</v>
      </c>
      <c r="H11268">
        <f t="shared" si="352"/>
        <v>1.5859451635881143</v>
      </c>
      <c r="N11268">
        <f t="shared" si="353"/>
        <v>0.44270800509458613</v>
      </c>
    </row>
    <row r="11269" spans="1:14" x14ac:dyDescent="0.25">
      <c r="A11269" s="1">
        <v>6.2223495100724397</v>
      </c>
      <c r="B11269" s="1">
        <v>-29.560416547333499</v>
      </c>
      <c r="C11269" s="1">
        <v>0.46535278178491601</v>
      </c>
      <c r="D11269">
        <v>6.1726260000000002</v>
      </c>
      <c r="E11269">
        <v>-1.119575</v>
      </c>
      <c r="F11269">
        <v>-29.529150000000001</v>
      </c>
      <c r="H11269">
        <f t="shared" si="352"/>
        <v>1.5860157937138382</v>
      </c>
      <c r="N11269">
        <f t="shared" si="353"/>
        <v>0.44280199943672999</v>
      </c>
    </row>
    <row r="11270" spans="1:14" x14ac:dyDescent="0.25">
      <c r="A11270" s="1">
        <v>6.2253951043195999</v>
      </c>
      <c r="B11270" s="1">
        <v>-29.5597521468944</v>
      </c>
      <c r="C11270" s="1">
        <v>0.46526889175088698</v>
      </c>
      <c r="D11270">
        <v>6.1756789999999997</v>
      </c>
      <c r="E11270">
        <v>-1.119729</v>
      </c>
      <c r="F11270">
        <v>-29.528479999999998</v>
      </c>
      <c r="H11270">
        <f t="shared" si="352"/>
        <v>1.5860857338286787</v>
      </c>
      <c r="N11270">
        <f t="shared" si="353"/>
        <v>0.44289508534612798</v>
      </c>
    </row>
    <row r="11271" spans="1:14" x14ac:dyDescent="0.25">
      <c r="A11271" s="1">
        <v>6.2284406947981603</v>
      </c>
      <c r="B11271" s="1">
        <v>-29.5590870522676</v>
      </c>
      <c r="C11271" s="1">
        <v>0.46518532935836998</v>
      </c>
      <c r="D11271">
        <v>6.1787320000000001</v>
      </c>
      <c r="E11271">
        <v>-1.119883</v>
      </c>
      <c r="F11271">
        <v>-29.527799999999999</v>
      </c>
      <c r="H11271">
        <f t="shared" si="352"/>
        <v>1.5861561848421697</v>
      </c>
      <c r="N11271">
        <f t="shared" si="353"/>
        <v>0.44298886112030672</v>
      </c>
    </row>
    <row r="11272" spans="1:14" x14ac:dyDescent="0.25">
      <c r="A11272" s="1">
        <v>6.2314866541789602</v>
      </c>
      <c r="B11272" s="1">
        <v>-29.558421380786999</v>
      </c>
      <c r="C11272" s="1">
        <v>0.46510174551824701</v>
      </c>
      <c r="D11272">
        <v>6.1817849999999996</v>
      </c>
      <c r="E11272">
        <v>-1.1200369999999999</v>
      </c>
      <c r="F11272">
        <v>-29.52713</v>
      </c>
      <c r="H11272">
        <f t="shared" si="352"/>
        <v>1.5862264174709875</v>
      </c>
      <c r="N11272">
        <f t="shared" si="353"/>
        <v>0.44308235608809532</v>
      </c>
    </row>
    <row r="11273" spans="1:14" x14ac:dyDescent="0.25">
      <c r="A11273" s="1">
        <v>6.2345329008120798</v>
      </c>
      <c r="B11273" s="1">
        <v>-29.5577555295026</v>
      </c>
      <c r="C11273" s="1">
        <v>0.46501780839526702</v>
      </c>
      <c r="D11273">
        <v>6.1848380000000001</v>
      </c>
      <c r="E11273">
        <v>-1.1201920000000001</v>
      </c>
      <c r="F11273">
        <v>-29.526450000000001</v>
      </c>
      <c r="H11273">
        <f t="shared" si="352"/>
        <v>1.5862974992026937</v>
      </c>
      <c r="N11273">
        <f t="shared" si="353"/>
        <v>0.44317699144214229</v>
      </c>
    </row>
    <row r="11274" spans="1:14" x14ac:dyDescent="0.25">
      <c r="A11274" s="1">
        <v>6.2375789836599802</v>
      </c>
      <c r="B11274" s="1">
        <v>-29.557089763165401</v>
      </c>
      <c r="C11274" s="1">
        <v>0.46493354780670698</v>
      </c>
      <c r="D11274">
        <v>6.1878909999999996</v>
      </c>
      <c r="E11274">
        <v>-1.1203460000000001</v>
      </c>
      <c r="F11274">
        <v>-29.525780000000001</v>
      </c>
      <c r="H11274">
        <f t="shared" si="352"/>
        <v>1.5863670576773539</v>
      </c>
      <c r="N11274">
        <f t="shared" si="353"/>
        <v>0.44326960857584119</v>
      </c>
    </row>
    <row r="11275" spans="1:14" x14ac:dyDescent="0.25">
      <c r="A11275" s="1">
        <v>6.2406245504148998</v>
      </c>
      <c r="B11275" s="1">
        <v>-29.5564239392201</v>
      </c>
      <c r="C11275" s="1">
        <v>0.46484932439537502</v>
      </c>
      <c r="D11275">
        <v>6.1909429999999999</v>
      </c>
      <c r="E11275">
        <v>-1.1205000000000001</v>
      </c>
      <c r="F11275">
        <v>-29.525099999999998</v>
      </c>
      <c r="H11275">
        <f t="shared" si="352"/>
        <v>1.5864368647950555</v>
      </c>
      <c r="N11275">
        <f t="shared" si="353"/>
        <v>0.44336256650654843</v>
      </c>
    </row>
    <row r="11276" spans="1:14" x14ac:dyDescent="0.25">
      <c r="A11276" s="1">
        <v>6.2436697134202603</v>
      </c>
      <c r="B11276" s="1">
        <v>-29.555757656180202</v>
      </c>
      <c r="C11276" s="1">
        <v>0.46476545501827798</v>
      </c>
      <c r="D11276">
        <v>6.1939960000000003</v>
      </c>
      <c r="E11276">
        <v>-1.120654</v>
      </c>
      <c r="F11276">
        <v>-29.524429999999999</v>
      </c>
      <c r="H11276">
        <f t="shared" si="352"/>
        <v>1.5865067753391906</v>
      </c>
      <c r="N11276">
        <f t="shared" si="353"/>
        <v>0.44345567193174024</v>
      </c>
    </row>
    <row r="11277" spans="1:14" x14ac:dyDescent="0.25">
      <c r="A11277" s="1">
        <v>6.2467149329386702</v>
      </c>
      <c r="B11277" s="1">
        <v>-29.555090670253399</v>
      </c>
      <c r="C11277" s="1">
        <v>0.46468188388131298</v>
      </c>
      <c r="D11277">
        <v>6.1970489999999998</v>
      </c>
      <c r="E11277">
        <v>-1.120808</v>
      </c>
      <c r="F11277">
        <v>-29.52375</v>
      </c>
      <c r="H11277">
        <f t="shared" si="352"/>
        <v>1.5865771693795989</v>
      </c>
      <c r="N11277">
        <f t="shared" si="353"/>
        <v>0.44354943114393386</v>
      </c>
    </row>
    <row r="11278" spans="1:14" x14ac:dyDescent="0.25">
      <c r="A11278" s="1">
        <v>6.2497605391872098</v>
      </c>
      <c r="B11278" s="1">
        <v>-29.5544231487908</v>
      </c>
      <c r="C11278" s="1">
        <v>0.464598240404902</v>
      </c>
      <c r="D11278">
        <v>6.2001010000000001</v>
      </c>
      <c r="E11278">
        <v>-1.1209629999999999</v>
      </c>
      <c r="F11278">
        <v>-29.523070000000001</v>
      </c>
      <c r="H11278">
        <f t="shared" si="352"/>
        <v>1.5866485234120742</v>
      </c>
      <c r="N11278">
        <f t="shared" si="353"/>
        <v>0.44364447910281091</v>
      </c>
    </row>
    <row r="11279" spans="1:14" x14ac:dyDescent="0.25">
      <c r="A11279" s="1">
        <v>6.25280638947235</v>
      </c>
      <c r="B11279" s="1">
        <v>-29.553755496355301</v>
      </c>
      <c r="C11279" s="1">
        <v>0.46451422407420301</v>
      </c>
      <c r="D11279">
        <v>6.2031539999999996</v>
      </c>
      <c r="E11279">
        <v>-1.1211169999999999</v>
      </c>
      <c r="F11279">
        <v>-29.522390000000001</v>
      </c>
      <c r="H11279">
        <f t="shared" si="352"/>
        <v>1.5867184794099374</v>
      </c>
      <c r="N11279">
        <f t="shared" si="353"/>
        <v>0.44373767467910258</v>
      </c>
    </row>
    <row r="11280" spans="1:14" x14ac:dyDescent="0.25">
      <c r="A11280" s="1">
        <v>6.2558520163638498</v>
      </c>
      <c r="B11280" s="1">
        <v>-29.5530879349167</v>
      </c>
      <c r="C11280" s="1">
        <v>0.46442991637593101</v>
      </c>
      <c r="D11280">
        <v>6.2062059999999999</v>
      </c>
      <c r="E11280">
        <v>-1.1212709999999999</v>
      </c>
      <c r="F11280">
        <v>-29.521719999999998</v>
      </c>
      <c r="H11280">
        <f t="shared" si="352"/>
        <v>1.5867879727541436</v>
      </c>
      <c r="N11280">
        <f t="shared" si="353"/>
        <v>0.44383026359769773</v>
      </c>
    </row>
    <row r="11281" spans="1:14" x14ac:dyDescent="0.25">
      <c r="A11281" s="1">
        <v>6.25889711290991</v>
      </c>
      <c r="B11281" s="1">
        <v>-29.552420273122699</v>
      </c>
      <c r="C11281" s="1">
        <v>0.46434569634804002</v>
      </c>
      <c r="D11281">
        <v>6.2092590000000003</v>
      </c>
      <c r="E11281">
        <v>-1.1214249999999999</v>
      </c>
      <c r="F11281">
        <v>-29.521039999999999</v>
      </c>
      <c r="H11281">
        <f t="shared" si="352"/>
        <v>1.5868577016199843</v>
      </c>
      <c r="N11281">
        <f t="shared" si="353"/>
        <v>0.44392317601952402</v>
      </c>
    </row>
    <row r="11282" spans="1:14" x14ac:dyDescent="0.25">
      <c r="A11282" s="1">
        <v>6.2619418514008602</v>
      </c>
      <c r="B11282" s="1">
        <v>-29.551752105288301</v>
      </c>
      <c r="C11282" s="1">
        <v>0.464261846914722</v>
      </c>
      <c r="D11282">
        <v>6.2123109999999997</v>
      </c>
      <c r="E11282">
        <v>-1.1215790000000001</v>
      </c>
      <c r="F11282">
        <v>-29.52036</v>
      </c>
      <c r="H11282">
        <f t="shared" si="352"/>
        <v>1.5869278110325022</v>
      </c>
      <c r="N11282">
        <f t="shared" si="353"/>
        <v>0.44401660531672676</v>
      </c>
    </row>
    <row r="11283" spans="1:14" x14ac:dyDescent="0.25">
      <c r="A11283" s="1">
        <v>6.2649867046419701</v>
      </c>
      <c r="B11283" s="1">
        <v>-29.551083232311701</v>
      </c>
      <c r="C11283" s="1">
        <v>0.46417826118203198</v>
      </c>
      <c r="D11283">
        <v>6.2153640000000001</v>
      </c>
      <c r="E11283">
        <v>-1.1217330000000001</v>
      </c>
      <c r="F11283">
        <v>-29.519690000000001</v>
      </c>
      <c r="H11283">
        <f t="shared" si="352"/>
        <v>1.5869979446095523</v>
      </c>
      <c r="N11283">
        <f t="shared" si="353"/>
        <v>0.44411007665184254</v>
      </c>
    </row>
    <row r="11284" spans="1:14" x14ac:dyDescent="0.25">
      <c r="A11284" s="1">
        <v>6.2680319549067001</v>
      </c>
      <c r="B11284" s="1">
        <v>-29.550413868775099</v>
      </c>
      <c r="C11284" s="1">
        <v>0.46409455336526401</v>
      </c>
      <c r="D11284">
        <v>6.2184150000000002</v>
      </c>
      <c r="E11284">
        <v>-1.1218870000000001</v>
      </c>
      <c r="F11284">
        <v>-29.519010000000002</v>
      </c>
      <c r="H11284">
        <f t="shared" si="352"/>
        <v>1.5870682193286945</v>
      </c>
      <c r="N11284">
        <f t="shared" si="353"/>
        <v>0.44420374596286577</v>
      </c>
    </row>
    <row r="11285" spans="1:14" x14ac:dyDescent="0.25">
      <c r="A11285" s="1">
        <v>6.2710774010173802</v>
      </c>
      <c r="B11285" s="1">
        <v>-29.549744420034202</v>
      </c>
      <c r="C11285" s="1">
        <v>0.46401045934011698</v>
      </c>
      <c r="D11285">
        <v>6.2214669999999996</v>
      </c>
      <c r="E11285">
        <v>-1.1220410000000001</v>
      </c>
      <c r="F11285">
        <v>-29.518329999999999</v>
      </c>
      <c r="H11285">
        <f t="shared" si="352"/>
        <v>1.5871380813748075</v>
      </c>
      <c r="N11285">
        <f t="shared" si="353"/>
        <v>0.44429687501144</v>
      </c>
    </row>
    <row r="11286" spans="1:14" x14ac:dyDescent="0.25">
      <c r="A11286" s="1">
        <v>6.2741225671327499</v>
      </c>
      <c r="B11286" s="1">
        <v>-29.5490750616257</v>
      </c>
      <c r="C11286" s="1">
        <v>0.46392611082636198</v>
      </c>
      <c r="D11286">
        <v>6.2245200000000001</v>
      </c>
      <c r="E11286">
        <v>-1.122196</v>
      </c>
      <c r="F11286">
        <v>-29.51765</v>
      </c>
      <c r="H11286">
        <f t="shared" si="352"/>
        <v>1.5872086503092817</v>
      </c>
      <c r="N11286">
        <f t="shared" si="353"/>
        <v>0.44439095628202346</v>
      </c>
    </row>
    <row r="11287" spans="1:14" x14ac:dyDescent="0.25">
      <c r="A11287" s="1">
        <v>6.2771671967728597</v>
      </c>
      <c r="B11287" s="1">
        <v>-29.548405556869799</v>
      </c>
      <c r="C11287" s="1">
        <v>0.46384189871032999</v>
      </c>
      <c r="D11287">
        <v>6.2275710000000002</v>
      </c>
      <c r="E11287">
        <v>-1.12235</v>
      </c>
      <c r="F11287">
        <v>-29.516970000000001</v>
      </c>
      <c r="H11287">
        <f t="shared" si="352"/>
        <v>1.587278399180285</v>
      </c>
      <c r="N11287">
        <f t="shared" si="353"/>
        <v>0.4444839540453227</v>
      </c>
    </row>
    <row r="11288" spans="1:14" x14ac:dyDescent="0.25">
      <c r="A11288" s="1">
        <v>6.2802115189785797</v>
      </c>
      <c r="B11288" s="1">
        <v>-29.547735502920599</v>
      </c>
      <c r="C11288" s="1">
        <v>0.46375806716083401</v>
      </c>
      <c r="D11288">
        <v>6.2306229999999996</v>
      </c>
      <c r="E11288">
        <v>-1.1225039999999999</v>
      </c>
      <c r="F11288">
        <v>-29.516290000000001</v>
      </c>
      <c r="H11288">
        <f t="shared" si="352"/>
        <v>1.5873484767314894</v>
      </c>
      <c r="N11288">
        <f t="shared" si="353"/>
        <v>0.44457739984413686</v>
      </c>
    </row>
    <row r="11289" spans="1:14" x14ac:dyDescent="0.25">
      <c r="A11289" s="1">
        <v>6.2832560106765003</v>
      </c>
      <c r="B11289" s="1">
        <v>-29.547064748715801</v>
      </c>
      <c r="C11289" s="1">
        <v>0.46367446016506902</v>
      </c>
      <c r="D11289">
        <v>6.2336749999999999</v>
      </c>
      <c r="E11289">
        <v>-1.1226579999999999</v>
      </c>
      <c r="F11289">
        <v>-29.515609999999999</v>
      </c>
      <c r="H11289">
        <f t="shared" si="352"/>
        <v>1.5874187702083649</v>
      </c>
      <c r="N11289">
        <f t="shared" si="353"/>
        <v>0.44467114343894143</v>
      </c>
    </row>
    <row r="11290" spans="1:14" x14ac:dyDescent="0.25">
      <c r="A11290" s="1">
        <v>6.2863009012713302</v>
      </c>
      <c r="B11290" s="1">
        <v>-29.546393552070199</v>
      </c>
      <c r="C11290" s="1">
        <v>0.463590683540266</v>
      </c>
      <c r="D11290">
        <v>6.2367270000000001</v>
      </c>
      <c r="E11290">
        <v>-1.1228119999999999</v>
      </c>
      <c r="F11290">
        <v>-29.51493</v>
      </c>
      <c r="H11290">
        <f t="shared" si="352"/>
        <v>1.5874888979579953</v>
      </c>
      <c r="N11290">
        <f t="shared" si="353"/>
        <v>0.44476467586681201</v>
      </c>
    </row>
    <row r="11291" spans="1:14" x14ac:dyDescent="0.25">
      <c r="A11291" s="1">
        <v>6.2893459347375797</v>
      </c>
      <c r="B11291" s="1">
        <v>-29.545722311839601</v>
      </c>
      <c r="C11291" s="1">
        <v>0.46350651416974598</v>
      </c>
      <c r="D11291">
        <v>6.2397790000000004</v>
      </c>
      <c r="E11291">
        <v>-1.1229659999999999</v>
      </c>
      <c r="F11291">
        <v>-29.514250000000001</v>
      </c>
      <c r="H11291">
        <f t="shared" si="352"/>
        <v>1.5875586369164081</v>
      </c>
      <c r="N11291">
        <f t="shared" si="353"/>
        <v>0.44485769950109483</v>
      </c>
    </row>
    <row r="11292" spans="1:14" x14ac:dyDescent="0.25">
      <c r="A11292" s="1">
        <v>6.2923906353232502</v>
      </c>
      <c r="B11292" s="1">
        <v>-29.5450511539775</v>
      </c>
      <c r="C11292" s="1">
        <v>0.46342213165816998</v>
      </c>
      <c r="D11292">
        <v>6.2428309999999998</v>
      </c>
      <c r="E11292">
        <v>-1.1231199999999999</v>
      </c>
      <c r="F11292">
        <v>-29.513570000000001</v>
      </c>
      <c r="H11292">
        <f t="shared" si="352"/>
        <v>1.5876281542085282</v>
      </c>
      <c r="N11292">
        <f t="shared" si="353"/>
        <v>0.4449504371391218</v>
      </c>
    </row>
    <row r="11293" spans="1:14" x14ac:dyDescent="0.25">
      <c r="A11293" s="1">
        <v>6.2954348017046904</v>
      </c>
      <c r="B11293" s="1">
        <v>-29.544379800655999</v>
      </c>
      <c r="C11293" s="1">
        <v>0.463337931836105</v>
      </c>
      <c r="D11293">
        <v>6.2458819999999999</v>
      </c>
      <c r="E11293">
        <v>-1.1232740000000001</v>
      </c>
      <c r="F11293">
        <v>-29.512889999999999</v>
      </c>
      <c r="H11293">
        <f t="shared" si="352"/>
        <v>1.5876978648177484</v>
      </c>
      <c r="N11293">
        <f t="shared" si="353"/>
        <v>0.44504344237218907</v>
      </c>
    </row>
    <row r="11294" spans="1:14" x14ac:dyDescent="0.25">
      <c r="A11294" s="1">
        <v>6.2984787158387396</v>
      </c>
      <c r="B11294" s="1">
        <v>-29.543707859051299</v>
      </c>
      <c r="C11294" s="1">
        <v>0.463254115749277</v>
      </c>
      <c r="D11294">
        <v>6.2489330000000001</v>
      </c>
      <c r="E11294">
        <v>-1.1234280000000001</v>
      </c>
      <c r="F11294">
        <v>-29.51221</v>
      </c>
      <c r="H11294">
        <f t="shared" si="352"/>
        <v>1.5877679394424711</v>
      </c>
      <c r="N11294">
        <f t="shared" si="353"/>
        <v>0.44513694305623824</v>
      </c>
    </row>
    <row r="11295" spans="1:14" x14ac:dyDescent="0.25">
      <c r="A11295" s="1">
        <v>6.3015228504571601</v>
      </c>
      <c r="B11295" s="1">
        <v>-29.543035229065399</v>
      </c>
      <c r="C11295" s="1">
        <v>0.46317048087908202</v>
      </c>
      <c r="D11295">
        <v>6.2519850000000003</v>
      </c>
      <c r="E11295">
        <v>-1.1235820000000001</v>
      </c>
      <c r="F11295">
        <v>-29.51153</v>
      </c>
      <c r="H11295">
        <f t="shared" si="352"/>
        <v>1.5878381572636113</v>
      </c>
      <c r="N11295">
        <f t="shared" si="353"/>
        <v>0.4452306446585268</v>
      </c>
    </row>
    <row r="11296" spans="1:14" x14ac:dyDescent="0.25">
      <c r="A11296" s="1">
        <v>6.3045673778972597</v>
      </c>
      <c r="B11296" s="1">
        <v>-29.5423622074346</v>
      </c>
      <c r="C11296" s="1">
        <v>0.46308663151231</v>
      </c>
      <c r="D11296">
        <v>6.2550359999999996</v>
      </c>
      <c r="E11296">
        <v>-1.1237360000000001</v>
      </c>
      <c r="F11296">
        <v>-29.510840000000002</v>
      </c>
      <c r="H11296">
        <f t="shared" si="352"/>
        <v>1.5879083949767392</v>
      </c>
      <c r="N11296">
        <f t="shared" si="353"/>
        <v>0.4453243826707925</v>
      </c>
    </row>
    <row r="11297" spans="1:14" x14ac:dyDescent="0.25">
      <c r="A11297" s="1">
        <v>6.3076119914488098</v>
      </c>
      <c r="B11297" s="1">
        <v>-29.541689179636901</v>
      </c>
      <c r="C11297" s="1">
        <v>0.46300238950890499</v>
      </c>
      <c r="D11297">
        <v>6.2580879999999999</v>
      </c>
      <c r="E11297">
        <v>-1.1238900000000001</v>
      </c>
      <c r="F11297">
        <v>-29.510159999999999</v>
      </c>
      <c r="H11297">
        <f t="shared" si="352"/>
        <v>1.5879780133172123</v>
      </c>
      <c r="N11297">
        <f t="shared" si="353"/>
        <v>0.44541730381579131</v>
      </c>
    </row>
    <row r="11298" spans="1:14" x14ac:dyDescent="0.25">
      <c r="A11298" s="1">
        <v>6.31065622355489</v>
      </c>
      <c r="B11298" s="1">
        <v>-29.5410162197253</v>
      </c>
      <c r="C11298" s="1">
        <v>0.46291797935330398</v>
      </c>
      <c r="D11298">
        <v>6.261139</v>
      </c>
      <c r="E11298">
        <v>-1.124044</v>
      </c>
      <c r="F11298">
        <v>-29.50948</v>
      </c>
      <c r="H11298">
        <f t="shared" si="352"/>
        <v>1.5880474843329162</v>
      </c>
      <c r="N11298">
        <f t="shared" si="353"/>
        <v>0.44551003798582783</v>
      </c>
    </row>
    <row r="11299" spans="1:14" x14ac:dyDescent="0.25">
      <c r="A11299" s="1">
        <v>6.3136999314336997</v>
      </c>
      <c r="B11299" s="1">
        <v>-29.5403430133419</v>
      </c>
      <c r="C11299" s="1">
        <v>0.46283379506946498</v>
      </c>
      <c r="D11299">
        <v>6.2641900000000001</v>
      </c>
      <c r="E11299">
        <v>-1.1241969999999999</v>
      </c>
      <c r="F11299">
        <v>-29.508790000000001</v>
      </c>
      <c r="H11299">
        <f t="shared" si="352"/>
        <v>1.5881163592320122</v>
      </c>
      <c r="N11299">
        <f t="shared" si="353"/>
        <v>0.4456019859514378</v>
      </c>
    </row>
    <row r="11300" spans="1:14" x14ac:dyDescent="0.25">
      <c r="A11300" s="1">
        <v>6.3167434451676803</v>
      </c>
      <c r="B11300" s="1">
        <v>-29.539669184226401</v>
      </c>
      <c r="C11300" s="1">
        <v>0.46274999115190402</v>
      </c>
      <c r="D11300">
        <v>6.2672410000000003</v>
      </c>
      <c r="E11300">
        <v>-1.124352</v>
      </c>
      <c r="F11300">
        <v>-29.508109999999999</v>
      </c>
      <c r="H11300">
        <f t="shared" si="352"/>
        <v>1.5881873959029373</v>
      </c>
      <c r="N11300">
        <f t="shared" si="353"/>
        <v>0.445696829820517</v>
      </c>
    </row>
    <row r="11301" spans="1:14" x14ac:dyDescent="0.25">
      <c r="A11301" s="1">
        <v>6.3197872253348404</v>
      </c>
      <c r="B11301" s="1">
        <v>-29.538994684782701</v>
      </c>
      <c r="C11301" s="1">
        <v>0.462666322062458</v>
      </c>
      <c r="D11301">
        <v>6.2702920000000004</v>
      </c>
      <c r="E11301">
        <v>-1.1245050000000001</v>
      </c>
      <c r="F11301">
        <v>-29.507429999999999</v>
      </c>
      <c r="H11301">
        <f t="shared" si="352"/>
        <v>1.5882565637307686</v>
      </c>
      <c r="N11301">
        <f t="shared" si="353"/>
        <v>0.44578918822090358</v>
      </c>
    </row>
    <row r="11302" spans="1:14" x14ac:dyDescent="0.25">
      <c r="A11302" s="1">
        <v>6.3228313845070296</v>
      </c>
      <c r="B11302" s="1">
        <v>-29.5383198455764</v>
      </c>
      <c r="C11302" s="1">
        <v>0.46258239728228501</v>
      </c>
      <c r="D11302">
        <v>6.2733429999999997</v>
      </c>
      <c r="E11302">
        <v>-1.1246590000000001</v>
      </c>
      <c r="F11302">
        <v>-29.506740000000001</v>
      </c>
      <c r="H11302">
        <f t="shared" si="352"/>
        <v>1.5883266792742496</v>
      </c>
      <c r="N11302">
        <f t="shared" si="353"/>
        <v>0.44588282185274253</v>
      </c>
    </row>
    <row r="11303" spans="1:14" x14ac:dyDescent="0.25">
      <c r="A11303" s="1">
        <v>6.3258755707579901</v>
      </c>
      <c r="B11303" s="1">
        <v>-29.537645032260201</v>
      </c>
      <c r="C11303" s="1">
        <v>0.462498086590799</v>
      </c>
      <c r="D11303">
        <v>6.2763939999999998</v>
      </c>
      <c r="E11303">
        <v>-1.1248130000000001</v>
      </c>
      <c r="F11303">
        <v>-29.506060000000002</v>
      </c>
      <c r="H11303">
        <f t="shared" si="352"/>
        <v>1.5883962118192108</v>
      </c>
      <c r="N11303">
        <f t="shared" si="353"/>
        <v>0.44597568664734411</v>
      </c>
    </row>
    <row r="11304" spans="1:14" x14ac:dyDescent="0.25">
      <c r="A11304" s="1">
        <v>6.3289193328111502</v>
      </c>
      <c r="B11304" s="1">
        <v>-29.5369702659676</v>
      </c>
      <c r="C11304" s="1">
        <v>0.46241365536903301</v>
      </c>
      <c r="D11304">
        <v>6.2794449999999999</v>
      </c>
      <c r="E11304">
        <v>-1.1249670000000001</v>
      </c>
      <c r="F11304">
        <v>-29.505369999999999</v>
      </c>
      <c r="H11304">
        <f t="shared" si="352"/>
        <v>1.5884658106034741</v>
      </c>
      <c r="N11304">
        <f t="shared" si="353"/>
        <v>0.44606864959179271</v>
      </c>
    </row>
    <row r="11305" spans="1:14" x14ac:dyDescent="0.25">
      <c r="A11305" s="1">
        <v>6.3319625887023196</v>
      </c>
      <c r="B11305" s="1">
        <v>-29.536295201492699</v>
      </c>
      <c r="C11305" s="1">
        <v>0.46232948899833698</v>
      </c>
      <c r="D11305">
        <v>6.2824960000000001</v>
      </c>
      <c r="E11305">
        <v>-1.125121</v>
      </c>
      <c r="F11305">
        <v>-29.50469</v>
      </c>
      <c r="H11305">
        <f t="shared" si="352"/>
        <v>1.5885354535484242</v>
      </c>
      <c r="N11305">
        <f t="shared" si="353"/>
        <v>0.44616168121877836</v>
      </c>
    </row>
    <row r="11306" spans="1:14" x14ac:dyDescent="0.25">
      <c r="A11306" s="1">
        <v>6.33500571064131</v>
      </c>
      <c r="B11306" s="1">
        <v>-29.5356194857026</v>
      </c>
      <c r="C11306" s="1">
        <v>0.462245692838961</v>
      </c>
      <c r="D11306">
        <v>6.2855460000000001</v>
      </c>
      <c r="E11306">
        <v>-1.125275</v>
      </c>
      <c r="F11306">
        <v>-29.504000000000001</v>
      </c>
      <c r="H11306">
        <f t="shared" si="352"/>
        <v>1.5886056795330656</v>
      </c>
      <c r="N11306">
        <f t="shared" si="353"/>
        <v>0.44625550151422583</v>
      </c>
    </row>
    <row r="11307" spans="1:14" x14ac:dyDescent="0.25">
      <c r="A11307" s="1">
        <v>6.3380491388248998</v>
      </c>
      <c r="B11307" s="1">
        <v>-29.534943124202801</v>
      </c>
      <c r="C11307" s="1">
        <v>0.46216198273690601</v>
      </c>
      <c r="D11307">
        <v>6.2885970000000002</v>
      </c>
      <c r="E11307">
        <v>-1.125429</v>
      </c>
      <c r="F11307">
        <v>-29.503309999999999</v>
      </c>
      <c r="H11307">
        <f t="shared" si="352"/>
        <v>1.5886759572199494</v>
      </c>
      <c r="N11307">
        <f t="shared" si="353"/>
        <v>0.44634940075694929</v>
      </c>
    </row>
    <row r="11308" spans="1:14" x14ac:dyDescent="0.25">
      <c r="A11308" s="1">
        <v>6.3410929241104101</v>
      </c>
      <c r="B11308" s="1">
        <v>-29.534266475427302</v>
      </c>
      <c r="C11308" s="1">
        <v>0.46207798022713797</v>
      </c>
      <c r="D11308">
        <v>6.2916470000000002</v>
      </c>
      <c r="E11308">
        <v>-1.1255820000000001</v>
      </c>
      <c r="F11308">
        <v>-29.50263</v>
      </c>
      <c r="H11308">
        <f t="shared" si="352"/>
        <v>1.5887447808894388</v>
      </c>
      <c r="N11308">
        <f t="shared" si="353"/>
        <v>0.44644136683514757</v>
      </c>
    </row>
    <row r="11309" spans="1:14" x14ac:dyDescent="0.25">
      <c r="A11309" s="1">
        <v>6.3441366755207298</v>
      </c>
      <c r="B11309" s="1">
        <v>-29.533589878664301</v>
      </c>
      <c r="C11309" s="1">
        <v>0.46199360531521599</v>
      </c>
      <c r="D11309">
        <v>6.2946980000000003</v>
      </c>
      <c r="E11309">
        <v>-1.1257360000000001</v>
      </c>
      <c r="F11309">
        <v>-29.501940000000001</v>
      </c>
      <c r="H11309">
        <f t="shared" si="352"/>
        <v>1.5888143998123636</v>
      </c>
      <c r="N11309">
        <f t="shared" si="353"/>
        <v>0.44653440521417082</v>
      </c>
    </row>
    <row r="11310" spans="1:14" x14ac:dyDescent="0.25">
      <c r="A11310" s="1">
        <v>6.3471799660659798</v>
      </c>
      <c r="B11310" s="1">
        <v>-29.5329133016253</v>
      </c>
      <c r="C11310" s="1">
        <v>0.46190915965482099</v>
      </c>
      <c r="D11310">
        <v>6.2977480000000003</v>
      </c>
      <c r="E11310">
        <v>-1.1258900000000001</v>
      </c>
      <c r="F11310">
        <v>-29.501259999999998</v>
      </c>
      <c r="H11310">
        <f t="shared" si="352"/>
        <v>1.5888837660991713</v>
      </c>
      <c r="N11310">
        <f t="shared" si="353"/>
        <v>0.44662711561244367</v>
      </c>
    </row>
    <row r="11311" spans="1:14" x14ac:dyDescent="0.25">
      <c r="A11311" s="1">
        <v>6.3502227762446397</v>
      </c>
      <c r="B11311" s="1">
        <v>-29.5322363741675</v>
      </c>
      <c r="C11311" s="1">
        <v>0.46182501323567199</v>
      </c>
      <c r="D11311">
        <v>6.3007989999999996</v>
      </c>
      <c r="E11311">
        <v>-1.126044</v>
      </c>
      <c r="F11311">
        <v>-29.50057</v>
      </c>
      <c r="H11311">
        <f t="shared" si="352"/>
        <v>1.5889535777061656</v>
      </c>
      <c r="N11311">
        <f t="shared" si="353"/>
        <v>0.4467204309125033</v>
      </c>
    </row>
    <row r="11312" spans="1:14" x14ac:dyDescent="0.25">
      <c r="A11312" s="1">
        <v>6.3532655141647503</v>
      </c>
      <c r="B11312" s="1">
        <v>-29.5315587725757</v>
      </c>
      <c r="C11312" s="1">
        <v>0.461741220303577</v>
      </c>
      <c r="D11312">
        <v>6.3038489999999996</v>
      </c>
      <c r="E11312">
        <v>-1.1261969999999999</v>
      </c>
      <c r="F11312">
        <v>-29.499880000000001</v>
      </c>
      <c r="H11312">
        <f t="shared" si="352"/>
        <v>1.5890227588064905</v>
      </c>
      <c r="N11312">
        <f t="shared" si="353"/>
        <v>0.44681291304690041</v>
      </c>
    </row>
    <row r="11313" spans="1:14" x14ac:dyDescent="0.25">
      <c r="A11313" s="1">
        <v>6.3563085920619402</v>
      </c>
      <c r="B11313" s="1">
        <v>-29.530880555851301</v>
      </c>
      <c r="C11313" s="1">
        <v>0.46165746289174803</v>
      </c>
      <c r="D11313">
        <v>6.3068989999999996</v>
      </c>
      <c r="E11313">
        <v>-1.1263510000000001</v>
      </c>
      <c r="F11313">
        <v>-29.499199999999998</v>
      </c>
      <c r="H11313">
        <f t="shared" si="352"/>
        <v>1.589092773761994</v>
      </c>
      <c r="N11313">
        <f t="shared" si="353"/>
        <v>0.44690651963482453</v>
      </c>
    </row>
    <row r="11314" spans="1:14" x14ac:dyDescent="0.25">
      <c r="A11314" s="1">
        <v>6.3593519980485</v>
      </c>
      <c r="B11314" s="1">
        <v>-29.530202104344301</v>
      </c>
      <c r="C11314" s="1">
        <v>0.461573381119533</v>
      </c>
      <c r="D11314">
        <v>6.3099489999999996</v>
      </c>
      <c r="E11314">
        <v>-1.1265050000000001</v>
      </c>
      <c r="F11314">
        <v>-29.49851</v>
      </c>
      <c r="H11314">
        <f t="shared" si="352"/>
        <v>1.5891626695443066</v>
      </c>
      <c r="N11314">
        <f t="shared" si="353"/>
        <v>0.44699997667316299</v>
      </c>
    </row>
    <row r="11315" spans="1:14" x14ac:dyDescent="0.25">
      <c r="A11315" s="1">
        <v>6.3623953086010996</v>
      </c>
      <c r="B11315" s="1">
        <v>-29.529523725220901</v>
      </c>
      <c r="C11315" s="1">
        <v>0.46148894667822699</v>
      </c>
      <c r="D11315">
        <v>6.3129999999999997</v>
      </c>
      <c r="E11315">
        <v>-1.1266590000000001</v>
      </c>
      <c r="F11315">
        <v>-29.497820000000001</v>
      </c>
      <c r="H11315">
        <f t="shared" si="352"/>
        <v>1.5892321804075544</v>
      </c>
      <c r="N11315">
        <f t="shared" si="353"/>
        <v>0.4470929287298675</v>
      </c>
    </row>
    <row r="11316" spans="1:14" x14ac:dyDescent="0.25">
      <c r="A11316" s="1">
        <v>6.3654381281647998</v>
      </c>
      <c r="B11316" s="1">
        <v>-29.5288453332575</v>
      </c>
      <c r="C11316" s="1">
        <v>0.46140449239800602</v>
      </c>
      <c r="D11316">
        <v>6.3160499999999997</v>
      </c>
      <c r="E11316">
        <v>-1.1268119999999999</v>
      </c>
      <c r="F11316">
        <v>-29.497129999999999</v>
      </c>
      <c r="H11316">
        <f t="shared" si="352"/>
        <v>1.5893006878159597</v>
      </c>
      <c r="N11316">
        <f t="shared" si="353"/>
        <v>0.44718454839127675</v>
      </c>
    </row>
    <row r="11317" spans="1:14" x14ac:dyDescent="0.25">
      <c r="A11317" s="1">
        <v>6.3684804998924003</v>
      </c>
      <c r="B11317" s="1">
        <v>-29.528166539540202</v>
      </c>
      <c r="C11317" s="1">
        <v>0.46132036661577103</v>
      </c>
      <c r="D11317">
        <v>6.3190989999999996</v>
      </c>
      <c r="E11317">
        <v>-1.1269659999999999</v>
      </c>
      <c r="F11317">
        <v>-29.49644</v>
      </c>
      <c r="H11317">
        <f t="shared" si="352"/>
        <v>1.5893705320724762</v>
      </c>
      <c r="N11317">
        <f t="shared" si="353"/>
        <v>0.44727796557453087</v>
      </c>
    </row>
    <row r="11318" spans="1:14" x14ac:dyDescent="0.25">
      <c r="A11318" s="1">
        <v>6.3715228608633101</v>
      </c>
      <c r="B11318" s="1">
        <v>-29.5274870551027</v>
      </c>
      <c r="C11318" s="1">
        <v>0.46123657157021403</v>
      </c>
      <c r="D11318">
        <v>6.3221489999999996</v>
      </c>
      <c r="E11318">
        <v>-1.1271199999999999</v>
      </c>
      <c r="F11318">
        <v>-29.495750000000001</v>
      </c>
      <c r="H11318">
        <f t="shared" si="352"/>
        <v>1.5894406617591692</v>
      </c>
      <c r="N11318">
        <f t="shared" si="353"/>
        <v>0.44737177433897779</v>
      </c>
    </row>
    <row r="11319" spans="1:14" x14ac:dyDescent="0.25">
      <c r="A11319" s="1">
        <v>6.3745655884439403</v>
      </c>
      <c r="B11319" s="1">
        <v>-29.526806991151499</v>
      </c>
      <c r="C11319" s="1">
        <v>0.46115276096374003</v>
      </c>
      <c r="D11319">
        <v>6.3251989999999996</v>
      </c>
      <c r="E11319">
        <v>-1.127273</v>
      </c>
      <c r="F11319">
        <v>-29.495059999999999</v>
      </c>
      <c r="H11319">
        <f t="shared" si="352"/>
        <v>1.5895097765018633</v>
      </c>
      <c r="N11319">
        <f t="shared" si="353"/>
        <v>0.44746423509048061</v>
      </c>
    </row>
    <row r="11320" spans="1:14" x14ac:dyDescent="0.25">
      <c r="A11320" s="1">
        <v>6.3776086084521797</v>
      </c>
      <c r="B11320" s="1">
        <v>-29.526126743406099</v>
      </c>
      <c r="C11320" s="1">
        <v>0.461068599631901</v>
      </c>
      <c r="D11320">
        <v>6.3282489999999996</v>
      </c>
      <c r="E11320">
        <v>-1.127427</v>
      </c>
      <c r="F11320">
        <v>-29.49437</v>
      </c>
      <c r="H11320">
        <f t="shared" si="352"/>
        <v>1.5895795455868906</v>
      </c>
      <c r="N11320">
        <f t="shared" si="353"/>
        <v>0.44755758090194825</v>
      </c>
    </row>
    <row r="11321" spans="1:14" x14ac:dyDescent="0.25">
      <c r="A11321" s="1">
        <v>6.3806514723290597</v>
      </c>
      <c r="B11321" s="1">
        <v>-29.5254465816768</v>
      </c>
      <c r="C11321" s="1">
        <v>0.46098411134512401</v>
      </c>
      <c r="D11321">
        <v>6.3312980000000003</v>
      </c>
      <c r="E11321">
        <v>-1.1275809999999999</v>
      </c>
      <c r="F11321">
        <v>-29.493680000000001</v>
      </c>
      <c r="H11321">
        <f t="shared" si="352"/>
        <v>1.5896490159545629</v>
      </c>
      <c r="N11321">
        <f t="shared" si="353"/>
        <v>0.44765053672497868</v>
      </c>
    </row>
    <row r="11322" spans="1:14" x14ac:dyDescent="0.25">
      <c r="A11322" s="1">
        <v>6.3836938228976701</v>
      </c>
      <c r="B11322" s="1">
        <v>-29.5247663695197</v>
      </c>
      <c r="C11322" s="1">
        <v>0.46089965422103002</v>
      </c>
      <c r="D11322">
        <v>6.3343480000000003</v>
      </c>
      <c r="E11322">
        <v>-1.127734</v>
      </c>
      <c r="F11322">
        <v>-29.492989999999999</v>
      </c>
      <c r="H11322">
        <f t="shared" si="352"/>
        <v>1.5897174702509136</v>
      </c>
      <c r="N11322">
        <f t="shared" si="353"/>
        <v>0.4477421424207228</v>
      </c>
    </row>
    <row r="11323" spans="1:14" x14ac:dyDescent="0.25">
      <c r="A11323" s="1">
        <v>6.3867357651551497</v>
      </c>
      <c r="B11323" s="1">
        <v>-29.524085706229702</v>
      </c>
      <c r="C11323" s="1">
        <v>0.46081554884560899</v>
      </c>
      <c r="D11323">
        <v>6.3373980000000003</v>
      </c>
      <c r="E11323">
        <v>-1.127888</v>
      </c>
      <c r="F11323">
        <v>-29.4923</v>
      </c>
      <c r="H11323">
        <f t="shared" si="352"/>
        <v>1.5897872537876436</v>
      </c>
      <c r="N11323">
        <f t="shared" si="353"/>
        <v>0.44783553655570379</v>
      </c>
    </row>
    <row r="11324" spans="1:14" x14ac:dyDescent="0.25">
      <c r="A11324" s="1">
        <v>6.3897777573424097</v>
      </c>
      <c r="B11324" s="1">
        <v>-29.5234043427321</v>
      </c>
      <c r="C11324" s="1">
        <v>0.46073174545892998</v>
      </c>
      <c r="D11324">
        <v>6.3404470000000002</v>
      </c>
      <c r="E11324">
        <v>-1.128042</v>
      </c>
      <c r="F11324">
        <v>-29.491610000000001</v>
      </c>
      <c r="H11324">
        <f t="shared" si="352"/>
        <v>1.5898573577869615</v>
      </c>
      <c r="N11324">
        <f t="shared" si="353"/>
        <v>0.44792936938542754</v>
      </c>
    </row>
    <row r="11325" spans="1:14" x14ac:dyDescent="0.25">
      <c r="A11325" s="1">
        <v>6.3928201351766001</v>
      </c>
      <c r="B11325" s="1">
        <v>-29.522722440448899</v>
      </c>
      <c r="C11325" s="1">
        <v>0.46064787556204001</v>
      </c>
      <c r="D11325">
        <v>6.3434970000000002</v>
      </c>
      <c r="E11325">
        <v>-1.1281950000000001</v>
      </c>
      <c r="F11325">
        <v>-29.490919999999999</v>
      </c>
      <c r="H11325">
        <f t="shared" si="352"/>
        <v>1.5899263662529808</v>
      </c>
      <c r="N11325">
        <f t="shared" si="353"/>
        <v>0.44802174546523094</v>
      </c>
    </row>
    <row r="11326" spans="1:14" x14ac:dyDescent="0.25">
      <c r="A11326" s="1">
        <v>6.3958627633384699</v>
      </c>
      <c r="B11326" s="1">
        <v>-29.522040403406798</v>
      </c>
      <c r="C11326" s="1">
        <v>0.46056363464649303</v>
      </c>
      <c r="D11326">
        <v>6.346546</v>
      </c>
      <c r="E11326">
        <v>-1.128349</v>
      </c>
      <c r="F11326">
        <v>-29.490220000000001</v>
      </c>
      <c r="H11326">
        <f t="shared" si="352"/>
        <v>1.5899962395422242</v>
      </c>
      <c r="N11326">
        <f t="shared" si="353"/>
        <v>0.44811528891841046</v>
      </c>
    </row>
    <row r="11327" spans="1:14" x14ac:dyDescent="0.25">
      <c r="A11327" s="1">
        <v>6.3989051760197597</v>
      </c>
      <c r="B11327" s="1">
        <v>-29.5213584590776</v>
      </c>
      <c r="C11327" s="1">
        <v>0.46047909825539302</v>
      </c>
      <c r="D11327">
        <v>6.3495949999999999</v>
      </c>
      <c r="E11327">
        <v>-1.1285019999999999</v>
      </c>
      <c r="F11327">
        <v>-29.489529999999998</v>
      </c>
      <c r="H11327">
        <f t="shared" si="352"/>
        <v>1.5900646134290484</v>
      </c>
      <c r="N11327">
        <f t="shared" si="353"/>
        <v>0.44820683448649706</v>
      </c>
    </row>
    <row r="11328" spans="1:14" x14ac:dyDescent="0.25">
      <c r="A11328" s="1">
        <v>6.4019470608454796</v>
      </c>
      <c r="B11328" s="1">
        <v>-29.5206764218971</v>
      </c>
      <c r="C11328" s="1">
        <v>0.46039464358084298</v>
      </c>
      <c r="D11328">
        <v>6.3526439999999997</v>
      </c>
      <c r="E11328">
        <v>-1.1286560000000001</v>
      </c>
      <c r="F11328">
        <v>-29.48884</v>
      </c>
      <c r="H11328">
        <f t="shared" si="352"/>
        <v>1.5901340501456585</v>
      </c>
      <c r="N11328">
        <f t="shared" si="353"/>
        <v>0.4482998126429405</v>
      </c>
    </row>
    <row r="11329" spans="1:14" x14ac:dyDescent="0.25">
      <c r="A11329" s="1">
        <v>6.4049885831268298</v>
      </c>
      <c r="B11329" s="1">
        <v>-29.519993886190001</v>
      </c>
      <c r="C11329" s="1">
        <v>0.460310557812455</v>
      </c>
      <c r="D11329">
        <v>6.3556929999999996</v>
      </c>
      <c r="E11329">
        <v>-1.1288100000000001</v>
      </c>
      <c r="F11329">
        <v>-29.488150000000001</v>
      </c>
      <c r="H11329">
        <f t="shared" si="352"/>
        <v>1.5902038343764815</v>
      </c>
      <c r="N11329">
        <f t="shared" si="353"/>
        <v>0.44839326584831773</v>
      </c>
    </row>
    <row r="11330" spans="1:14" x14ac:dyDescent="0.25">
      <c r="A11330" s="1">
        <v>6.4080302145095498</v>
      </c>
      <c r="B11330" s="1">
        <v>-29.5193106472408</v>
      </c>
      <c r="C11330" s="1">
        <v>0.46022673991068302</v>
      </c>
      <c r="D11330">
        <v>6.3587429999999996</v>
      </c>
      <c r="E11330">
        <v>-1.1289629999999999</v>
      </c>
      <c r="F11330">
        <v>-29.487459999999999</v>
      </c>
      <c r="H11330">
        <f t="shared" si="352"/>
        <v>1.5902728453574098</v>
      </c>
      <c r="N11330">
        <f t="shared" si="353"/>
        <v>0.44848569311617958</v>
      </c>
    </row>
    <row r="11331" spans="1:14" x14ac:dyDescent="0.25">
      <c r="A11331" s="1">
        <v>6.4110722432799898</v>
      </c>
      <c r="B11331" s="1">
        <v>-29.518626914052401</v>
      </c>
      <c r="C11331" s="1">
        <v>0.46014280547237002</v>
      </c>
      <c r="D11331">
        <v>6.3617920000000003</v>
      </c>
      <c r="E11331">
        <v>-1.1291169999999999</v>
      </c>
      <c r="F11331">
        <v>-29.48676</v>
      </c>
      <c r="H11331">
        <f t="shared" ref="H11331:H11394" si="354">SQRT(((D11331-A11331)^2)+((E11331-C11331)^2)+((F11331-B11331)^2))</f>
        <v>1.5903429730341292</v>
      </c>
      <c r="N11331">
        <f t="shared" ref="N11331:N11394" si="355">((H11331-$L$2)^2)</f>
        <v>0.4485796257461192</v>
      </c>
    </row>
    <row r="11332" spans="1:14" x14ac:dyDescent="0.25">
      <c r="A11332" s="1">
        <v>6.4141144752132497</v>
      </c>
      <c r="B11332" s="1">
        <v>-29.517943092164501</v>
      </c>
      <c r="C11332" s="1">
        <v>0.460058485878372</v>
      </c>
      <c r="D11332">
        <v>6.3648410000000002</v>
      </c>
      <c r="E11332">
        <v>-1.12927</v>
      </c>
      <c r="F11332">
        <v>-29.486059999999998</v>
      </c>
      <c r="H11332">
        <f t="shared" si="354"/>
        <v>1.5904117212061786</v>
      </c>
      <c r="N11332">
        <f t="shared" si="355"/>
        <v>0.44867172014375939</v>
      </c>
    </row>
    <row r="11333" spans="1:14" x14ac:dyDescent="0.25">
      <c r="A11333" s="1">
        <v>6.4171564351244603</v>
      </c>
      <c r="B11333" s="1">
        <v>-29.517259362895</v>
      </c>
      <c r="C11333" s="1">
        <v>0.459973907153161</v>
      </c>
      <c r="D11333">
        <v>6.3678889999999999</v>
      </c>
      <c r="E11333">
        <v>-1.129424</v>
      </c>
      <c r="F11333">
        <v>-29.48537</v>
      </c>
      <c r="H11333">
        <f t="shared" si="354"/>
        <v>1.5904810338046915</v>
      </c>
      <c r="N11333">
        <f t="shared" si="355"/>
        <v>0.44876458021107452</v>
      </c>
    </row>
    <row r="11334" spans="1:14" x14ac:dyDescent="0.25">
      <c r="A11334" s="1">
        <v>6.4201978605215704</v>
      </c>
      <c r="B11334" s="1">
        <v>-29.516575494762201</v>
      </c>
      <c r="C11334" s="1">
        <v>0.459889459143146</v>
      </c>
      <c r="D11334">
        <v>6.3709379999999998</v>
      </c>
      <c r="E11334">
        <v>-1.1295770000000001</v>
      </c>
      <c r="F11334">
        <v>-29.484680000000001</v>
      </c>
      <c r="H11334">
        <f t="shared" si="354"/>
        <v>1.5905494274576255</v>
      </c>
      <c r="N11334">
        <f t="shared" si="355"/>
        <v>0.44885621855899233</v>
      </c>
    </row>
    <row r="11335" spans="1:14" x14ac:dyDescent="0.25">
      <c r="A11335" s="1">
        <v>6.4232389739255904</v>
      </c>
      <c r="B11335" s="1">
        <v>-29.5158910839478</v>
      </c>
      <c r="C11335" s="1">
        <v>0.459805390816101</v>
      </c>
      <c r="D11335">
        <v>6.3739869999999996</v>
      </c>
      <c r="E11335">
        <v>-1.129731</v>
      </c>
      <c r="F11335">
        <v>-29.483979999999999</v>
      </c>
      <c r="H11335">
        <f t="shared" si="354"/>
        <v>1.590619379972144</v>
      </c>
      <c r="N11335">
        <f t="shared" si="355"/>
        <v>0.44894995525061249</v>
      </c>
    </row>
    <row r="11336" spans="1:14" x14ac:dyDescent="0.25">
      <c r="A11336" s="1">
        <v>6.4262802521629698</v>
      </c>
      <c r="B11336" s="1">
        <v>-29.515205973371099</v>
      </c>
      <c r="C11336" s="1">
        <v>0.45972155170691098</v>
      </c>
      <c r="D11336">
        <v>6.3770360000000004</v>
      </c>
      <c r="E11336">
        <v>-1.1298840000000001</v>
      </c>
      <c r="F11336">
        <v>-29.48329</v>
      </c>
      <c r="H11336">
        <f t="shared" si="354"/>
        <v>1.5906883528035112</v>
      </c>
      <c r="N11336">
        <f t="shared" si="355"/>
        <v>0.44904238874437241</v>
      </c>
    </row>
    <row r="11337" spans="1:14" x14ac:dyDescent="0.25">
      <c r="A11337" s="1">
        <v>6.4293219312145196</v>
      </c>
      <c r="B11337" s="1">
        <v>-29.5145204157634</v>
      </c>
      <c r="C11337" s="1">
        <v>0.45963754819575797</v>
      </c>
      <c r="D11337">
        <v>6.3800840000000001</v>
      </c>
      <c r="E11337">
        <v>-1.1300380000000001</v>
      </c>
      <c r="F11337">
        <v>-29.482589999999998</v>
      </c>
      <c r="H11337">
        <f t="shared" si="354"/>
        <v>1.5907583958139568</v>
      </c>
      <c r="N11337">
        <f t="shared" si="355"/>
        <v>0.44913626616878932</v>
      </c>
    </row>
    <row r="11338" spans="1:14" x14ac:dyDescent="0.25">
      <c r="A11338" s="1">
        <v>6.4323637615446998</v>
      </c>
      <c r="B11338" s="1">
        <v>-29.513834811071799</v>
      </c>
      <c r="C11338" s="1">
        <v>0.45955315213770198</v>
      </c>
      <c r="D11338">
        <v>6.3831319999999998</v>
      </c>
      <c r="E11338">
        <v>-1.1301909999999999</v>
      </c>
      <c r="F11338">
        <v>-29.4819</v>
      </c>
      <c r="H11338">
        <f t="shared" si="354"/>
        <v>1.5908268503388441</v>
      </c>
      <c r="N11338">
        <f t="shared" si="355"/>
        <v>0.44922802405451956</v>
      </c>
    </row>
    <row r="11339" spans="1:14" x14ac:dyDescent="0.25">
      <c r="A11339" s="1">
        <v>6.4354052670493003</v>
      </c>
      <c r="B11339" s="1">
        <v>-29.513149291408499</v>
      </c>
      <c r="C11339" s="1">
        <v>0.459468537723079</v>
      </c>
      <c r="D11339">
        <v>6.3861809999999997</v>
      </c>
      <c r="E11339">
        <v>-1.1303449999999999</v>
      </c>
      <c r="F11339">
        <v>-29.481200000000001</v>
      </c>
      <c r="H11339">
        <f t="shared" si="354"/>
        <v>1.5908962475333259</v>
      </c>
      <c r="N11339">
        <f t="shared" si="355"/>
        <v>0.44932105508093473</v>
      </c>
    </row>
    <row r="11340" spans="1:14" x14ac:dyDescent="0.25">
      <c r="A11340" s="1">
        <v>6.43844623970993</v>
      </c>
      <c r="B11340" s="1">
        <v>-29.512463583713298</v>
      </c>
      <c r="C11340" s="1">
        <v>0.45938410055597101</v>
      </c>
      <c r="D11340">
        <v>6.3892290000000003</v>
      </c>
      <c r="E11340">
        <v>-1.130498</v>
      </c>
      <c r="F11340">
        <v>-29.480499999999999</v>
      </c>
      <c r="H11340">
        <f t="shared" si="354"/>
        <v>1.5909648333752473</v>
      </c>
      <c r="N11340">
        <f t="shared" si="355"/>
        <v>0.44941300790513994</v>
      </c>
    </row>
    <row r="11341" spans="1:14" x14ac:dyDescent="0.25">
      <c r="A11341" s="1">
        <v>6.4414869552854901</v>
      </c>
      <c r="B11341" s="1">
        <v>-29.5117772932939</v>
      </c>
      <c r="C11341" s="1">
        <v>0.459300047012489</v>
      </c>
      <c r="D11341">
        <v>6.3922780000000001</v>
      </c>
      <c r="E11341">
        <v>-1.1306510000000001</v>
      </c>
      <c r="F11341">
        <v>-29.479810000000001</v>
      </c>
      <c r="H11341">
        <f t="shared" si="354"/>
        <v>1.5910335511914693</v>
      </c>
      <c r="N11341">
        <f t="shared" si="355"/>
        <v>0.44950514710208561</v>
      </c>
    </row>
    <row r="11342" spans="1:14" x14ac:dyDescent="0.25">
      <c r="A11342" s="1">
        <v>6.4445278872794498</v>
      </c>
      <c r="B11342" s="1">
        <v>-29.511090313602001</v>
      </c>
      <c r="C11342" s="1">
        <v>0.45921617985003099</v>
      </c>
      <c r="D11342">
        <v>6.3953259999999998</v>
      </c>
      <c r="E11342">
        <v>-1.1308050000000001</v>
      </c>
      <c r="F11342">
        <v>-29.479109999999999</v>
      </c>
      <c r="H11342">
        <f t="shared" si="354"/>
        <v>1.5911036793815878</v>
      </c>
      <c r="N11342">
        <f t="shared" si="355"/>
        <v>0.44959918711358121</v>
      </c>
    </row>
    <row r="11343" spans="1:14" x14ac:dyDescent="0.25">
      <c r="A11343" s="1">
        <v>6.4475692151002999</v>
      </c>
      <c r="B11343" s="1">
        <v>-29.5104029367645</v>
      </c>
      <c r="C11343" s="1">
        <v>0.45913210312271102</v>
      </c>
      <c r="D11343">
        <v>6.3983739999999996</v>
      </c>
      <c r="E11343">
        <v>-1.1309579999999999</v>
      </c>
      <c r="F11343">
        <v>-29.47841</v>
      </c>
      <c r="H11343">
        <f t="shared" si="354"/>
        <v>1.5911726032207743</v>
      </c>
      <c r="N11343">
        <f t="shared" si="355"/>
        <v>0.44969162170695959</v>
      </c>
    </row>
    <row r="11344" spans="1:14" x14ac:dyDescent="0.25">
      <c r="A11344" s="1">
        <v>6.4506106380118302</v>
      </c>
      <c r="B11344" s="1">
        <v>-29.509715550129201</v>
      </c>
      <c r="C11344" s="1">
        <v>0.459047633241984</v>
      </c>
      <c r="D11344">
        <v>6.4014220000000002</v>
      </c>
      <c r="E11344">
        <v>-1.131111</v>
      </c>
      <c r="F11344">
        <v>-29.477709999999998</v>
      </c>
      <c r="H11344">
        <f t="shared" si="354"/>
        <v>1.5912411370444601</v>
      </c>
      <c r="N11344">
        <f t="shared" si="355"/>
        <v>0.44978354266633774</v>
      </c>
    </row>
    <row r="11345" spans="1:14" x14ac:dyDescent="0.25">
      <c r="A11345" s="1">
        <v>6.4536516871744798</v>
      </c>
      <c r="B11345" s="1">
        <v>-29.509028234115199</v>
      </c>
      <c r="C11345" s="1">
        <v>0.45896298965778898</v>
      </c>
      <c r="D11345">
        <v>6.4044699999999999</v>
      </c>
      <c r="E11345">
        <v>-1.131265</v>
      </c>
      <c r="F11345">
        <v>-29.47702</v>
      </c>
      <c r="H11345">
        <f t="shared" si="354"/>
        <v>1.5913102854237935</v>
      </c>
      <c r="N11345">
        <f t="shared" si="355"/>
        <v>0.4498762974186955</v>
      </c>
    </row>
    <row r="11346" spans="1:14" x14ac:dyDescent="0.25">
      <c r="A11346" s="1">
        <v>6.4566922127804496</v>
      </c>
      <c r="B11346" s="1">
        <v>-29.508340678569599</v>
      </c>
      <c r="C11346" s="1">
        <v>0.458878566917717</v>
      </c>
      <c r="D11346">
        <v>6.4075179999999996</v>
      </c>
      <c r="E11346">
        <v>-1.131418</v>
      </c>
      <c r="F11346">
        <v>-29.476320000000001</v>
      </c>
      <c r="H11346">
        <f t="shared" si="354"/>
        <v>1.5913788354156631</v>
      </c>
      <c r="N11346">
        <f t="shared" si="355"/>
        <v>0.44996825894097869</v>
      </c>
    </row>
    <row r="11347" spans="1:14" x14ac:dyDescent="0.25">
      <c r="A11347" s="1">
        <v>6.4597325393238201</v>
      </c>
      <c r="B11347" s="1">
        <v>-29.507652504641101</v>
      </c>
      <c r="C11347" s="1">
        <v>0.45879452516936498</v>
      </c>
      <c r="D11347">
        <v>6.4105660000000002</v>
      </c>
      <c r="E11347">
        <v>-1.131572</v>
      </c>
      <c r="F11347">
        <v>-29.475619999999999</v>
      </c>
      <c r="H11347">
        <f t="shared" si="354"/>
        <v>1.591448746998138</v>
      </c>
      <c r="N11347">
        <f t="shared" si="355"/>
        <v>0.45006205675105609</v>
      </c>
    </row>
    <row r="11348" spans="1:14" x14ac:dyDescent="0.25">
      <c r="A11348" s="1">
        <v>6.4627731290504196</v>
      </c>
      <c r="B11348" s="1">
        <v>-29.5069636582204</v>
      </c>
      <c r="C11348" s="1">
        <v>0.458710623688243</v>
      </c>
      <c r="D11348">
        <v>6.4136139999999999</v>
      </c>
      <c r="E11348">
        <v>-1.1317250000000001</v>
      </c>
      <c r="F11348">
        <v>-29.474920000000001</v>
      </c>
      <c r="H11348">
        <f t="shared" si="354"/>
        <v>1.591517794150525</v>
      </c>
      <c r="N11348">
        <f t="shared" si="355"/>
        <v>0.4501547043816444</v>
      </c>
    </row>
    <row r="11349" spans="1:14" x14ac:dyDescent="0.25">
      <c r="A11349" s="1">
        <v>6.4658141018771698</v>
      </c>
      <c r="B11349" s="1">
        <v>-29.506274465975501</v>
      </c>
      <c r="C11349" s="1">
        <v>0.458626470920727</v>
      </c>
      <c r="D11349">
        <v>6.4166619999999996</v>
      </c>
      <c r="E11349">
        <v>-1.1318779999999999</v>
      </c>
      <c r="F11349">
        <v>-29.474219999999999</v>
      </c>
      <c r="H11349">
        <f t="shared" si="354"/>
        <v>1.591586595170599</v>
      </c>
      <c r="N11349">
        <f t="shared" si="355"/>
        <v>0.45024703123541432</v>
      </c>
    </row>
    <row r="11350" spans="1:14" x14ac:dyDescent="0.25">
      <c r="A11350" s="1">
        <v>6.4688551110394403</v>
      </c>
      <c r="B11350" s="1">
        <v>-29.505585296286899</v>
      </c>
      <c r="C11350" s="1">
        <v>0.45854193091800499</v>
      </c>
      <c r="D11350">
        <v>6.4197090000000001</v>
      </c>
      <c r="E11350">
        <v>-1.132031</v>
      </c>
      <c r="F11350">
        <v>-29.473520000000001</v>
      </c>
      <c r="H11350">
        <f t="shared" si="354"/>
        <v>1.5916550417805235</v>
      </c>
      <c r="N11350">
        <f t="shared" si="355"/>
        <v>0.45033889188609688</v>
      </c>
    </row>
    <row r="11351" spans="1:14" x14ac:dyDescent="0.25">
      <c r="A11351" s="1">
        <v>6.4718957028874602</v>
      </c>
      <c r="B11351" s="1">
        <v>-29.504896176710201</v>
      </c>
      <c r="C11351" s="1">
        <v>0.45845726459060898</v>
      </c>
      <c r="D11351">
        <v>6.4227569999999998</v>
      </c>
      <c r="E11351">
        <v>-1.132185</v>
      </c>
      <c r="F11351">
        <v>-29.472819999999999</v>
      </c>
      <c r="H11351">
        <f t="shared" si="354"/>
        <v>1.5917243188240064</v>
      </c>
      <c r="N11351">
        <f t="shared" si="355"/>
        <v>0.45043187658400691</v>
      </c>
    </row>
    <row r="11352" spans="1:14" x14ac:dyDescent="0.25">
      <c r="A11352" s="1">
        <v>6.4749357881224903</v>
      </c>
      <c r="B11352" s="1">
        <v>-29.5042067653625</v>
      </c>
      <c r="C11352" s="1">
        <v>0.45837285871893002</v>
      </c>
      <c r="D11352">
        <v>6.4258040000000003</v>
      </c>
      <c r="E11352">
        <v>-1.1323380000000001</v>
      </c>
      <c r="F11352">
        <v>-29.47212</v>
      </c>
      <c r="H11352">
        <f t="shared" si="354"/>
        <v>1.5917928662868976</v>
      </c>
      <c r="N11352">
        <f t="shared" si="355"/>
        <v>0.45052389147530753</v>
      </c>
    </row>
    <row r="11353" spans="1:14" x14ac:dyDescent="0.25">
      <c r="A11353" s="1">
        <v>6.4779757342273703</v>
      </c>
      <c r="B11353" s="1">
        <v>-29.5035167056406</v>
      </c>
      <c r="C11353" s="1">
        <v>0.45828882455717201</v>
      </c>
      <c r="D11353">
        <v>6.428852</v>
      </c>
      <c r="E11353">
        <v>-1.1324909999999999</v>
      </c>
      <c r="F11353">
        <v>-29.471419999999998</v>
      </c>
      <c r="H11353">
        <f t="shared" si="354"/>
        <v>1.5918617370850923</v>
      </c>
      <c r="N11353">
        <f t="shared" si="355"/>
        <v>0.45061634986082255</v>
      </c>
    </row>
    <row r="11354" spans="1:14" x14ac:dyDescent="0.25">
      <c r="A11354" s="1">
        <v>6.4810159841313002</v>
      </c>
      <c r="B11354" s="1">
        <v>-29.502825996587301</v>
      </c>
      <c r="C11354" s="1">
        <v>0.45820488217650202</v>
      </c>
      <c r="D11354">
        <v>6.4318989999999996</v>
      </c>
      <c r="E11354">
        <v>-1.132644</v>
      </c>
      <c r="F11354">
        <v>-29.47072</v>
      </c>
      <c r="H11354">
        <f t="shared" si="354"/>
        <v>1.5919307268437417</v>
      </c>
      <c r="N11354">
        <f t="shared" si="355"/>
        <v>0.45070897746057287</v>
      </c>
    </row>
    <row r="11355" spans="1:14" x14ac:dyDescent="0.25">
      <c r="A11355" s="1">
        <v>6.4840565962741996</v>
      </c>
      <c r="B11355" s="1">
        <v>-29.502134993560599</v>
      </c>
      <c r="C11355" s="1">
        <v>0.45812065124189499</v>
      </c>
      <c r="D11355">
        <v>6.4349470000000002</v>
      </c>
      <c r="E11355">
        <v>-1.132798</v>
      </c>
      <c r="F11355">
        <v>-29.470020000000002</v>
      </c>
      <c r="H11355">
        <f t="shared" si="354"/>
        <v>1.5920004020498681</v>
      </c>
      <c r="N11355">
        <f t="shared" si="355"/>
        <v>0.45080253502298795</v>
      </c>
    </row>
    <row r="11356" spans="1:14" x14ac:dyDescent="0.25">
      <c r="A11356" s="1">
        <v>6.4870971840950702</v>
      </c>
      <c r="B11356" s="1">
        <v>-29.501444039412299</v>
      </c>
      <c r="C11356" s="1">
        <v>0.45803604577659501</v>
      </c>
      <c r="D11356">
        <v>6.4379939999999998</v>
      </c>
      <c r="E11356">
        <v>-1.132951</v>
      </c>
      <c r="F11356">
        <v>-29.46932</v>
      </c>
      <c r="H11356">
        <f t="shared" si="354"/>
        <v>1.5920687348306841</v>
      </c>
      <c r="N11356">
        <f t="shared" si="355"/>
        <v>0.45089429945156373</v>
      </c>
    </row>
    <row r="11357" spans="1:14" x14ac:dyDescent="0.25">
      <c r="A11357" s="1">
        <v>6.4901373172631898</v>
      </c>
      <c r="B11357" s="1">
        <v>-29.500753108357799</v>
      </c>
      <c r="C11357" s="1">
        <v>0.45795136351938398</v>
      </c>
      <c r="D11357">
        <v>6.4410410000000002</v>
      </c>
      <c r="E11357">
        <v>-1.1331039999999999</v>
      </c>
      <c r="F11357">
        <v>-29.468620000000001</v>
      </c>
      <c r="H11357">
        <f t="shared" si="354"/>
        <v>1.5921369774002927</v>
      </c>
      <c r="N11357">
        <f t="shared" si="355"/>
        <v>0.45098595205531672</v>
      </c>
    </row>
    <row r="11358" spans="1:14" x14ac:dyDescent="0.25">
      <c r="A11358" s="1">
        <v>6.4931769686990899</v>
      </c>
      <c r="B11358" s="1">
        <v>-29.500061832873001</v>
      </c>
      <c r="C11358" s="1">
        <v>0.45786697664959802</v>
      </c>
      <c r="D11358">
        <v>6.4440879999999998</v>
      </c>
      <c r="E11358">
        <v>-1.133257</v>
      </c>
      <c r="F11358">
        <v>-29.467919999999999</v>
      </c>
      <c r="H11358">
        <f t="shared" si="354"/>
        <v>1.5922054934390868</v>
      </c>
      <c r="N11358">
        <f t="shared" si="355"/>
        <v>0.45107798130969584</v>
      </c>
    </row>
    <row r="11359" spans="1:14" x14ac:dyDescent="0.25">
      <c r="A11359" s="1">
        <v>6.4962165425257998</v>
      </c>
      <c r="B11359" s="1">
        <v>-29.4993698850264</v>
      </c>
      <c r="C11359" s="1">
        <v>0.45778294549752202</v>
      </c>
      <c r="D11359">
        <v>6.4471350000000003</v>
      </c>
      <c r="E11359">
        <v>-1.1334109999999999</v>
      </c>
      <c r="F11359">
        <v>-29.467210000000001</v>
      </c>
      <c r="H11359">
        <f t="shared" si="354"/>
        <v>1.5922755503396997</v>
      </c>
      <c r="N11359">
        <f t="shared" si="355"/>
        <v>0.45117208992417596</v>
      </c>
    </row>
    <row r="11360" spans="1:14" x14ac:dyDescent="0.25">
      <c r="A11360" s="1">
        <v>6.4992564545203102</v>
      </c>
      <c r="B11360" s="1">
        <v>-29.4986773172865</v>
      </c>
      <c r="C11360" s="1">
        <v>0.45769895575606201</v>
      </c>
      <c r="D11360">
        <v>6.4501819999999999</v>
      </c>
      <c r="E11360">
        <v>-1.133564</v>
      </c>
      <c r="F11360">
        <v>-29.46651</v>
      </c>
      <c r="H11360">
        <f t="shared" si="354"/>
        <v>1.5923444453852926</v>
      </c>
      <c r="N11360">
        <f t="shared" si="355"/>
        <v>0.45126464737234068</v>
      </c>
    </row>
    <row r="11361" spans="1:14" x14ac:dyDescent="0.25">
      <c r="A11361" s="1">
        <v>6.5022967003801897</v>
      </c>
      <c r="B11361" s="1">
        <v>-29.497984507664299</v>
      </c>
      <c r="C11361" s="1">
        <v>0.457614644962345</v>
      </c>
      <c r="D11361">
        <v>6.4532290000000003</v>
      </c>
      <c r="E11361">
        <v>-1.1337170000000001</v>
      </c>
      <c r="F11361">
        <v>-29.465810000000001</v>
      </c>
      <c r="H11361">
        <f t="shared" si="354"/>
        <v>1.5924130250731445</v>
      </c>
      <c r="N11361">
        <f t="shared" si="355"/>
        <v>0.4513567905792954</v>
      </c>
    </row>
    <row r="11362" spans="1:14" x14ac:dyDescent="0.25">
      <c r="A11362" s="1">
        <v>6.5053368601582404</v>
      </c>
      <c r="B11362" s="1">
        <v>-29.497291767394302</v>
      </c>
      <c r="C11362" s="1">
        <v>0.45752997877596502</v>
      </c>
      <c r="D11362">
        <v>6.4562759999999999</v>
      </c>
      <c r="E11362">
        <v>-1.1338699999999999</v>
      </c>
      <c r="F11362">
        <v>-29.4651</v>
      </c>
      <c r="H11362">
        <f t="shared" si="354"/>
        <v>1.5924814505467801</v>
      </c>
      <c r="N11362">
        <f t="shared" si="355"/>
        <v>0.45144873595971025</v>
      </c>
    </row>
    <row r="11363" spans="1:14" x14ac:dyDescent="0.25">
      <c r="A11363" s="1">
        <v>6.5083765342428999</v>
      </c>
      <c r="B11363" s="1">
        <v>-29.496599017539801</v>
      </c>
      <c r="C11363" s="1">
        <v>0.45744528672137003</v>
      </c>
      <c r="D11363">
        <v>6.4593230000000004</v>
      </c>
      <c r="E11363">
        <v>-1.134023</v>
      </c>
      <c r="F11363">
        <v>-29.464400000000001</v>
      </c>
      <c r="H11363">
        <f t="shared" si="354"/>
        <v>1.5925496330074302</v>
      </c>
      <c r="N11363">
        <f t="shared" si="355"/>
        <v>0.45154036411048465</v>
      </c>
    </row>
    <row r="11364" spans="1:14" x14ac:dyDescent="0.25">
      <c r="A11364" s="1">
        <v>6.5114157583499201</v>
      </c>
      <c r="B11364" s="1">
        <v>-29.495905871031301</v>
      </c>
      <c r="C11364" s="1">
        <v>0.45736091997713801</v>
      </c>
      <c r="D11364">
        <v>6.4623699999999999</v>
      </c>
      <c r="E11364">
        <v>-1.1341760000000001</v>
      </c>
      <c r="F11364">
        <v>-29.463699999999999</v>
      </c>
      <c r="H11364">
        <f t="shared" si="354"/>
        <v>1.5926181187564452</v>
      </c>
      <c r="N11364">
        <f t="shared" si="355"/>
        <v>0.45163240920027292</v>
      </c>
    </row>
    <row r="11365" spans="1:14" x14ac:dyDescent="0.25">
      <c r="A11365" s="1">
        <v>6.5144549664331803</v>
      </c>
      <c r="B11365" s="1">
        <v>-29.4952120341861</v>
      </c>
      <c r="C11365" s="1">
        <v>0.45727688686283702</v>
      </c>
      <c r="D11365">
        <v>6.4654160000000003</v>
      </c>
      <c r="E11365">
        <v>-1.1343289999999999</v>
      </c>
      <c r="F11365">
        <v>-29.462990000000001</v>
      </c>
      <c r="H11365">
        <f t="shared" si="354"/>
        <v>1.5926871566043226</v>
      </c>
      <c r="N11365">
        <f t="shared" si="355"/>
        <v>0.45172520580722525</v>
      </c>
    </row>
    <row r="11366" spans="1:14" x14ac:dyDescent="0.25">
      <c r="A11366" s="1">
        <v>6.5174945401612696</v>
      </c>
      <c r="B11366" s="1">
        <v>-29.494517611944001</v>
      </c>
      <c r="C11366" s="1">
        <v>0.45719284405403199</v>
      </c>
      <c r="D11366">
        <v>6.4684619999999997</v>
      </c>
      <c r="E11366">
        <v>-1.1344829999999999</v>
      </c>
      <c r="F11366">
        <v>-29.462289999999999</v>
      </c>
      <c r="H11366">
        <f t="shared" si="354"/>
        <v>1.5927569813098905</v>
      </c>
      <c r="N11366">
        <f t="shared" si="355"/>
        <v>0.45181906975795533</v>
      </c>
    </row>
    <row r="11367" spans="1:14" x14ac:dyDescent="0.25">
      <c r="A11367" s="1">
        <v>6.52053441275475</v>
      </c>
      <c r="B11367" s="1">
        <v>-29.4938229985625</v>
      </c>
      <c r="C11367" s="1">
        <v>0.45710845311386999</v>
      </c>
      <c r="D11367">
        <v>6.4715090000000002</v>
      </c>
      <c r="E11367">
        <v>-1.134636</v>
      </c>
      <c r="F11367">
        <v>-29.461580000000001</v>
      </c>
      <c r="H11367">
        <f t="shared" si="354"/>
        <v>1.5928256358028796</v>
      </c>
      <c r="N11367">
        <f t="shared" si="355"/>
        <v>0.45191137012261401</v>
      </c>
    </row>
    <row r="11368" spans="1:14" x14ac:dyDescent="0.25">
      <c r="A11368" s="1">
        <v>6.5235741381917096</v>
      </c>
      <c r="B11368" s="1">
        <v>-29.493128468524699</v>
      </c>
      <c r="C11368" s="1">
        <v>0.45702373182548101</v>
      </c>
      <c r="D11368">
        <v>6.4745549999999996</v>
      </c>
      <c r="E11368">
        <v>-1.134789</v>
      </c>
      <c r="F11368">
        <v>-29.46088</v>
      </c>
      <c r="H11368">
        <f t="shared" si="354"/>
        <v>1.5928937857977057</v>
      </c>
      <c r="N11368">
        <f t="shared" si="355"/>
        <v>0.45200300155387707</v>
      </c>
    </row>
    <row r="11369" spans="1:14" x14ac:dyDescent="0.25">
      <c r="A11369" s="1">
        <v>6.5266133543543701</v>
      </c>
      <c r="B11369" s="1">
        <v>-29.492433891352398</v>
      </c>
      <c r="C11369" s="1">
        <v>0.45693903575617201</v>
      </c>
      <c r="D11369">
        <v>6.4776020000000001</v>
      </c>
      <c r="E11369">
        <v>-1.1349419999999999</v>
      </c>
      <c r="F11369">
        <v>-29.460170000000002</v>
      </c>
      <c r="H11369">
        <f t="shared" si="354"/>
        <v>1.5929621161662921</v>
      </c>
      <c r="N11369">
        <f t="shared" si="355"/>
        <v>0.45209488483337462</v>
      </c>
    </row>
    <row r="11370" spans="1:14" x14ac:dyDescent="0.25">
      <c r="A11370" s="1">
        <v>6.5296521588907499</v>
      </c>
      <c r="B11370" s="1">
        <v>-29.4917388672492</v>
      </c>
      <c r="C11370" s="1">
        <v>0.45685468905353499</v>
      </c>
      <c r="D11370">
        <v>6.4806480000000004</v>
      </c>
      <c r="E11370">
        <v>-1.135095</v>
      </c>
      <c r="F11370">
        <v>-29.45946</v>
      </c>
      <c r="H11370">
        <f t="shared" si="354"/>
        <v>1.5930308048927138</v>
      </c>
      <c r="N11370">
        <f t="shared" si="355"/>
        <v>0.45218725940534593</v>
      </c>
    </row>
    <row r="11371" spans="1:14" x14ac:dyDescent="0.25">
      <c r="A11371" s="1">
        <v>6.5326910078290004</v>
      </c>
      <c r="B11371" s="1">
        <v>-29.4910431418309</v>
      </c>
      <c r="C11371" s="1">
        <v>0.45677064799081402</v>
      </c>
      <c r="D11371">
        <v>6.483695</v>
      </c>
      <c r="E11371">
        <v>-1.135248</v>
      </c>
      <c r="F11371">
        <v>-29.458760000000002</v>
      </c>
      <c r="H11371">
        <f t="shared" si="354"/>
        <v>1.5930995529407928</v>
      </c>
      <c r="N11371">
        <f t="shared" si="355"/>
        <v>0.45227972320329574</v>
      </c>
    </row>
    <row r="11372" spans="1:14" x14ac:dyDescent="0.25">
      <c r="A11372" s="1">
        <v>6.5357302419440702</v>
      </c>
      <c r="B11372" s="1">
        <v>-29.490346870438</v>
      </c>
      <c r="C11372" s="1">
        <v>0.45668654634156203</v>
      </c>
      <c r="D11372">
        <v>6.4867410000000003</v>
      </c>
      <c r="E11372">
        <v>-1.1354010000000001</v>
      </c>
      <c r="F11372">
        <v>-29.45805</v>
      </c>
      <c r="H11372">
        <f t="shared" si="354"/>
        <v>1.5931684747327381</v>
      </c>
      <c r="N11372">
        <f t="shared" si="355"/>
        <v>0.45237243016931772</v>
      </c>
    </row>
    <row r="11373" spans="1:14" x14ac:dyDescent="0.25">
      <c r="A11373" s="1">
        <v>6.5387697332005201</v>
      </c>
      <c r="B11373" s="1">
        <v>-29.489650456471001</v>
      </c>
      <c r="C11373" s="1">
        <v>0.456602075638255</v>
      </c>
      <c r="D11373">
        <v>6.4897869999999998</v>
      </c>
      <c r="E11373">
        <v>-1.135554</v>
      </c>
      <c r="F11373">
        <v>-29.457339999999999</v>
      </c>
      <c r="H11373">
        <f t="shared" si="354"/>
        <v>1.5932370328802197</v>
      </c>
      <c r="N11373">
        <f t="shared" si="355"/>
        <v>0.45246465742115005</v>
      </c>
    </row>
    <row r="11374" spans="1:14" x14ac:dyDescent="0.25">
      <c r="A11374" s="1">
        <v>6.5418090174816497</v>
      </c>
      <c r="B11374" s="1">
        <v>-29.4889541326955</v>
      </c>
      <c r="C11374" s="1">
        <v>0.45651730545317998</v>
      </c>
      <c r="D11374">
        <v>6.4928330000000001</v>
      </c>
      <c r="E11374">
        <v>-1.135707</v>
      </c>
      <c r="F11374">
        <v>-29.45664</v>
      </c>
      <c r="H11374">
        <f t="shared" si="354"/>
        <v>1.5933050845133478</v>
      </c>
      <c r="N11374">
        <f t="shared" si="355"/>
        <v>0.45255621258547107</v>
      </c>
    </row>
    <row r="11375" spans="1:14" x14ac:dyDescent="0.25">
      <c r="A11375" s="1">
        <v>6.5448477766671296</v>
      </c>
      <c r="B11375" s="1">
        <v>-29.488257719390901</v>
      </c>
      <c r="C11375" s="1">
        <v>0.45643261112565697</v>
      </c>
      <c r="D11375">
        <v>6.4958790000000004</v>
      </c>
      <c r="E11375">
        <v>-1.1358600000000001</v>
      </c>
      <c r="F11375">
        <v>-29.455929999999999</v>
      </c>
      <c r="H11375">
        <f t="shared" si="354"/>
        <v>1.593373396908162</v>
      </c>
      <c r="N11375">
        <f t="shared" si="355"/>
        <v>0.45264812788815895</v>
      </c>
    </row>
    <row r="11376" spans="1:14" x14ac:dyDescent="0.25">
      <c r="A11376" s="1">
        <v>6.5478861688271603</v>
      </c>
      <c r="B11376" s="1">
        <v>-29.487560811062298</v>
      </c>
      <c r="C11376" s="1">
        <v>0.456348284035895</v>
      </c>
      <c r="D11376">
        <v>6.4989249999999998</v>
      </c>
      <c r="E11376">
        <v>-1.1360129999999999</v>
      </c>
      <c r="F11376">
        <v>-29.455220000000001</v>
      </c>
      <c r="H11376">
        <f t="shared" si="354"/>
        <v>1.5934420551151314</v>
      </c>
      <c r="N11376">
        <f t="shared" si="355"/>
        <v>0.45274051789019548</v>
      </c>
    </row>
    <row r="11377" spans="1:14" x14ac:dyDescent="0.25">
      <c r="A11377" s="1">
        <v>6.5509246642010401</v>
      </c>
      <c r="B11377" s="1">
        <v>-29.486863197236801</v>
      </c>
      <c r="C11377" s="1">
        <v>0.45626422907547998</v>
      </c>
      <c r="D11377">
        <v>6.50197</v>
      </c>
      <c r="E11377">
        <v>-1.136166</v>
      </c>
      <c r="F11377">
        <v>-29.454519999999999</v>
      </c>
      <c r="H11377">
        <f t="shared" si="354"/>
        <v>1.5935108019803068</v>
      </c>
      <c r="N11377">
        <f t="shared" si="355"/>
        <v>0.45283303664142588</v>
      </c>
    </row>
    <row r="11378" spans="1:14" x14ac:dyDescent="0.25">
      <c r="A11378" s="1">
        <v>6.5539635566881502</v>
      </c>
      <c r="B11378" s="1">
        <v>-29.486165081218601</v>
      </c>
      <c r="C11378" s="1">
        <v>0.45618006340369699</v>
      </c>
      <c r="D11378">
        <v>6.5050160000000004</v>
      </c>
      <c r="E11378">
        <v>-1.1363190000000001</v>
      </c>
      <c r="F11378">
        <v>-29.453810000000001</v>
      </c>
      <c r="H11378">
        <f t="shared" si="354"/>
        <v>1.5935796125478181</v>
      </c>
      <c r="N11378">
        <f t="shared" si="355"/>
        <v>0.45292565058794221</v>
      </c>
    </row>
    <row r="11379" spans="1:14" x14ac:dyDescent="0.25">
      <c r="A11379" s="1">
        <v>6.5570026589771997</v>
      </c>
      <c r="B11379" s="1">
        <v>-29.485466868729901</v>
      </c>
      <c r="C11379" s="1">
        <v>0.45609551390646802</v>
      </c>
      <c r="D11379">
        <v>6.5080619999999998</v>
      </c>
      <c r="E11379">
        <v>-1.1364719999999999</v>
      </c>
      <c r="F11379">
        <v>-29.453099999999999</v>
      </c>
      <c r="H11379">
        <f t="shared" si="354"/>
        <v>1.5936480441561522</v>
      </c>
      <c r="N11379">
        <f t="shared" si="355"/>
        <v>0.45301776387507131</v>
      </c>
    </row>
    <row r="11380" spans="1:14" x14ac:dyDescent="0.25">
      <c r="A11380" s="1">
        <v>6.5600414966490597</v>
      </c>
      <c r="B11380" s="1">
        <v>-29.484768746757801</v>
      </c>
      <c r="C11380" s="1">
        <v>0.456010700854729</v>
      </c>
      <c r="D11380">
        <v>6.511107</v>
      </c>
      <c r="E11380">
        <v>-1.136625</v>
      </c>
      <c r="F11380">
        <v>-29.452390000000001</v>
      </c>
      <c r="H11380">
        <f t="shared" si="354"/>
        <v>1.5937162369258013</v>
      </c>
      <c r="N11380">
        <f t="shared" si="355"/>
        <v>0.45310956498696958</v>
      </c>
    </row>
    <row r="11381" spans="1:14" x14ac:dyDescent="0.25">
      <c r="A11381" s="1">
        <v>6.5630798009308702</v>
      </c>
      <c r="B11381" s="1">
        <v>-29.484070489276899</v>
      </c>
      <c r="C11381" s="1">
        <v>0.45592601298229701</v>
      </c>
      <c r="D11381">
        <v>6.5141530000000003</v>
      </c>
      <c r="E11381">
        <v>-1.1367780000000001</v>
      </c>
      <c r="F11381">
        <v>-29.45168</v>
      </c>
      <c r="H11381">
        <f t="shared" si="354"/>
        <v>1.5937845050742712</v>
      </c>
      <c r="N11381">
        <f t="shared" si="355"/>
        <v>0.45320147688977658</v>
      </c>
    </row>
    <row r="11382" spans="1:14" x14ac:dyDescent="0.25">
      <c r="A11382" s="1">
        <v>6.5661177875519599</v>
      </c>
      <c r="B11382" s="1">
        <v>-29.483371691824601</v>
      </c>
      <c r="C11382" s="1">
        <v>0.45584170396703</v>
      </c>
      <c r="D11382">
        <v>6.5171989999999997</v>
      </c>
      <c r="E11382">
        <v>-1.1369309999999999</v>
      </c>
      <c r="F11382">
        <v>-29.450970000000002</v>
      </c>
      <c r="H11382">
        <f t="shared" si="354"/>
        <v>1.5938531312235433</v>
      </c>
      <c r="N11382">
        <f t="shared" si="355"/>
        <v>0.4532938801766736</v>
      </c>
    </row>
    <row r="11383" spans="1:14" x14ac:dyDescent="0.25">
      <c r="A11383" s="1">
        <v>6.5691559329820999</v>
      </c>
      <c r="B11383" s="1">
        <v>-29.482672191253499</v>
      </c>
      <c r="C11383" s="1">
        <v>0.455757628983471</v>
      </c>
      <c r="D11383">
        <v>6.5202439999999999</v>
      </c>
      <c r="E11383">
        <v>-1.1370830000000001</v>
      </c>
      <c r="F11383">
        <v>-29.45026</v>
      </c>
      <c r="H11383">
        <f t="shared" si="354"/>
        <v>1.5939210133097435</v>
      </c>
      <c r="N11383">
        <f t="shared" si="355"/>
        <v>0.45338529086887447</v>
      </c>
    </row>
    <row r="11384" spans="1:14" x14ac:dyDescent="0.25">
      <c r="A11384" s="1">
        <v>6.5721944794915403</v>
      </c>
      <c r="B11384" s="1">
        <v>-29.4819722352137</v>
      </c>
      <c r="C11384" s="1">
        <v>0.45567339510916999</v>
      </c>
      <c r="D11384">
        <v>6.5232890000000001</v>
      </c>
      <c r="E11384">
        <v>-1.1372359999999999</v>
      </c>
      <c r="F11384">
        <v>-29.449549999999999</v>
      </c>
      <c r="H11384">
        <f t="shared" si="354"/>
        <v>1.5939897390785209</v>
      </c>
      <c r="N11384">
        <f t="shared" si="355"/>
        <v>0.45347784706090227</v>
      </c>
    </row>
    <row r="11385" spans="1:14" x14ac:dyDescent="0.25">
      <c r="A11385" s="1">
        <v>6.5752331839501297</v>
      </c>
      <c r="B11385" s="1">
        <v>-29.481272224906199</v>
      </c>
      <c r="C11385" s="1">
        <v>0.455588769166689</v>
      </c>
      <c r="D11385">
        <v>6.5263340000000003</v>
      </c>
      <c r="E11385">
        <v>-1.137389</v>
      </c>
      <c r="F11385">
        <v>-29.448840000000001</v>
      </c>
      <c r="H11385">
        <f t="shared" si="354"/>
        <v>1.5940580768788304</v>
      </c>
      <c r="N11385">
        <f t="shared" si="355"/>
        <v>0.45356989012435683</v>
      </c>
    </row>
    <row r="11386" spans="1:14" x14ac:dyDescent="0.25">
      <c r="A11386" s="1">
        <v>6.5782715699143601</v>
      </c>
      <c r="B11386" s="1">
        <v>-29.480572298546399</v>
      </c>
      <c r="C11386" s="1">
        <v>0.45550391992532602</v>
      </c>
      <c r="D11386">
        <v>6.5293789999999996</v>
      </c>
      <c r="E11386">
        <v>-1.1375420000000001</v>
      </c>
      <c r="F11386">
        <v>-29.448129999999999</v>
      </c>
      <c r="H11386">
        <f t="shared" si="354"/>
        <v>1.5941261835621838</v>
      </c>
      <c r="N11386">
        <f t="shared" si="355"/>
        <v>0.45366163119295172</v>
      </c>
    </row>
    <row r="11387" spans="1:14" x14ac:dyDescent="0.25">
      <c r="A11387" s="1">
        <v>6.5813094224708903</v>
      </c>
      <c r="B11387" s="1">
        <v>-29.4798721879258</v>
      </c>
      <c r="C11387" s="1">
        <v>0.45541924275710299</v>
      </c>
      <c r="D11387">
        <v>6.5324249999999999</v>
      </c>
      <c r="E11387">
        <v>-1.1376949999999999</v>
      </c>
      <c r="F11387">
        <v>-29.447420000000001</v>
      </c>
      <c r="H11387">
        <f t="shared" si="354"/>
        <v>1.5941944115248368</v>
      </c>
      <c r="N11387">
        <f t="shared" si="355"/>
        <v>0.45375354492903081</v>
      </c>
    </row>
    <row r="11388" spans="1:14" x14ac:dyDescent="0.25">
      <c r="A11388" s="1">
        <v>6.5843470110923299</v>
      </c>
      <c r="B11388" s="1">
        <v>-29.479171496775798</v>
      </c>
      <c r="C11388" s="1">
        <v>0.45533494925428702</v>
      </c>
      <c r="D11388">
        <v>6.5354700000000001</v>
      </c>
      <c r="E11388">
        <v>-1.137848</v>
      </c>
      <c r="F11388">
        <v>-29.4467</v>
      </c>
      <c r="H11388">
        <f t="shared" si="354"/>
        <v>1.5942632373954964</v>
      </c>
      <c r="N11388">
        <f t="shared" si="355"/>
        <v>0.45384627357355301</v>
      </c>
    </row>
    <row r="11389" spans="1:14" x14ac:dyDescent="0.25">
      <c r="A11389" s="1">
        <v>6.5873848099793602</v>
      </c>
      <c r="B11389" s="1">
        <v>-29.478470112110799</v>
      </c>
      <c r="C11389" s="1">
        <v>0.45525084748003097</v>
      </c>
      <c r="D11389">
        <v>6.5385150000000003</v>
      </c>
      <c r="E11389">
        <v>-1.1379999999999999</v>
      </c>
      <c r="F11389">
        <v>-29.445989999999998</v>
      </c>
      <c r="H11389">
        <f t="shared" si="354"/>
        <v>1.594331044358726</v>
      </c>
      <c r="N11389">
        <f t="shared" si="355"/>
        <v>0.45393763871542925</v>
      </c>
    </row>
    <row r="11390" spans="1:14" x14ac:dyDescent="0.25">
      <c r="A11390" s="1">
        <v>6.5904230054076196</v>
      </c>
      <c r="B11390" s="1">
        <v>-29.477768321485701</v>
      </c>
      <c r="C11390" s="1">
        <v>0.455166541369175</v>
      </c>
      <c r="D11390">
        <v>6.5415599999999996</v>
      </c>
      <c r="E11390">
        <v>-1.138153</v>
      </c>
      <c r="F11390">
        <v>-29.44528</v>
      </c>
      <c r="H11390">
        <f t="shared" si="354"/>
        <v>1.5943996504136915</v>
      </c>
      <c r="N11390">
        <f t="shared" si="355"/>
        <v>0.45403008993630595</v>
      </c>
    </row>
    <row r="11391" spans="1:14" x14ac:dyDescent="0.25">
      <c r="A11391" s="1">
        <v>6.5934613026173796</v>
      </c>
      <c r="B11391" s="1">
        <v>-29.477066514386699</v>
      </c>
      <c r="C11391" s="1">
        <v>0.455081841822916</v>
      </c>
      <c r="D11391">
        <v>6.5446039999999996</v>
      </c>
      <c r="E11391">
        <v>-1.138306</v>
      </c>
      <c r="F11391">
        <v>-29.444569999999999</v>
      </c>
      <c r="H11391">
        <f t="shared" si="354"/>
        <v>1.5944678968030124</v>
      </c>
      <c r="N11391">
        <f t="shared" si="355"/>
        <v>0.45412206582349657</v>
      </c>
    </row>
    <row r="11392" spans="1:14" x14ac:dyDescent="0.25">
      <c r="A11392" s="1">
        <v>6.5964992315173099</v>
      </c>
      <c r="B11392" s="1">
        <v>-29.476364777632298</v>
      </c>
      <c r="C11392" s="1">
        <v>0.45499696322069499</v>
      </c>
      <c r="D11392">
        <v>6.5476489999999998</v>
      </c>
      <c r="E11392">
        <v>-1.1384590000000001</v>
      </c>
      <c r="F11392">
        <v>-29.443850000000001</v>
      </c>
      <c r="H11392">
        <f t="shared" si="354"/>
        <v>1.5945361277209638</v>
      </c>
      <c r="N11392">
        <f t="shared" si="355"/>
        <v>0.4542140301718427</v>
      </c>
    </row>
    <row r="11393" spans="1:14" x14ac:dyDescent="0.25">
      <c r="A11393" s="1">
        <v>6.5995366349935596</v>
      </c>
      <c r="B11393" s="1">
        <v>-29.475662805363001</v>
      </c>
      <c r="C11393" s="1">
        <v>0.45491230067153199</v>
      </c>
      <c r="D11393">
        <v>6.550694</v>
      </c>
      <c r="E11393">
        <v>-1.138612</v>
      </c>
      <c r="F11393">
        <v>-29.44314</v>
      </c>
      <c r="H11393">
        <f t="shared" si="354"/>
        <v>1.5946043498913731</v>
      </c>
      <c r="N11393">
        <f t="shared" si="355"/>
        <v>0.45430599203902922</v>
      </c>
    </row>
    <row r="11394" spans="1:14" x14ac:dyDescent="0.25">
      <c r="A11394" s="1">
        <v>6.6025738319025704</v>
      </c>
      <c r="B11394" s="1">
        <v>-29.474960216403399</v>
      </c>
      <c r="C11394" s="1">
        <v>0.45482801987173499</v>
      </c>
      <c r="D11394">
        <v>6.5537390000000002</v>
      </c>
      <c r="E11394">
        <v>-1.1387640000000001</v>
      </c>
      <c r="F11394">
        <v>-29.442419999999998</v>
      </c>
      <c r="H11394">
        <f t="shared" si="354"/>
        <v>1.5946721394347518</v>
      </c>
      <c r="N11394">
        <f t="shared" si="355"/>
        <v>0.45439737995541413</v>
      </c>
    </row>
    <row r="11395" spans="1:14" x14ac:dyDescent="0.25">
      <c r="A11395" s="1">
        <v>6.6056112860847502</v>
      </c>
      <c r="B11395" s="1">
        <v>-29.474256950148099</v>
      </c>
      <c r="C11395" s="1">
        <v>0.45474388495491402</v>
      </c>
      <c r="D11395">
        <v>6.5567830000000002</v>
      </c>
      <c r="E11395">
        <v>-1.138917</v>
      </c>
      <c r="F11395">
        <v>-29.44171</v>
      </c>
      <c r="H11395">
        <f t="shared" ref="H11395:H11458" si="356">SQRT(((D11395-A11395)^2)+((E11395-C11395)^2)+((F11395-B11395)^2))</f>
        <v>1.5947408948544579</v>
      </c>
      <c r="N11395">
        <f t="shared" ref="N11395:N11458" si="357">((H11395-$L$2)^2)</f>
        <v>0.45449007936975033</v>
      </c>
    </row>
    <row r="11396" spans="1:14" x14ac:dyDescent="0.25">
      <c r="A11396" s="1">
        <v>6.6086491245221204</v>
      </c>
      <c r="B11396" s="1">
        <v>-29.473553329395301</v>
      </c>
      <c r="C11396" s="1">
        <v>0.454659503491947</v>
      </c>
      <c r="D11396">
        <v>6.5598270000000003</v>
      </c>
      <c r="E11396">
        <v>-1.13907</v>
      </c>
      <c r="F11396">
        <v>-29.440999999999999</v>
      </c>
      <c r="H11396">
        <f t="shared" si="356"/>
        <v>1.5948094084868762</v>
      </c>
      <c r="N11396">
        <f t="shared" si="357"/>
        <v>0.45458246219945952</v>
      </c>
    </row>
    <row r="11397" spans="1:14" x14ac:dyDescent="0.25">
      <c r="A11397" s="1">
        <v>6.6116870056610404</v>
      </c>
      <c r="B11397" s="1">
        <v>-29.472849725321499</v>
      </c>
      <c r="C11397" s="1">
        <v>0.45457473379938201</v>
      </c>
      <c r="D11397">
        <v>6.5628719999999996</v>
      </c>
      <c r="E11397">
        <v>-1.1392230000000001</v>
      </c>
      <c r="F11397">
        <v>-29.440280000000001</v>
      </c>
      <c r="H11397">
        <f t="shared" si="356"/>
        <v>1.5948777094339399</v>
      </c>
      <c r="N11397">
        <f t="shared" si="357"/>
        <v>0.45467456759175789</v>
      </c>
    </row>
    <row r="11398" spans="1:14" x14ac:dyDescent="0.25">
      <c r="A11398" s="1">
        <v>6.6147244736830704</v>
      </c>
      <c r="B11398" s="1">
        <v>-29.472146171868602</v>
      </c>
      <c r="C11398" s="1">
        <v>0.45448983223635803</v>
      </c>
      <c r="D11398">
        <v>6.5659169999999998</v>
      </c>
      <c r="E11398">
        <v>-1.139375</v>
      </c>
      <c r="F11398">
        <v>-29.43957</v>
      </c>
      <c r="H11398">
        <f t="shared" si="356"/>
        <v>1.5949446635857842</v>
      </c>
      <c r="N11398">
        <f t="shared" si="357"/>
        <v>0.45476486585573023</v>
      </c>
    </row>
    <row r="11399" spans="1:14" x14ac:dyDescent="0.25">
      <c r="A11399" s="1">
        <v>6.6177614318253903</v>
      </c>
      <c r="B11399" s="1">
        <v>-29.471442330675501</v>
      </c>
      <c r="C11399" s="1">
        <v>0.45440518692447701</v>
      </c>
      <c r="D11399">
        <v>6.5689599999999997</v>
      </c>
      <c r="E11399">
        <v>-1.1395280000000001</v>
      </c>
      <c r="F11399">
        <v>-29.438849999999999</v>
      </c>
      <c r="H11399">
        <f t="shared" si="356"/>
        <v>1.5950131172333002</v>
      </c>
      <c r="N11399">
        <f t="shared" si="357"/>
        <v>0.4548571956959504</v>
      </c>
    </row>
    <row r="11400" spans="1:14" x14ac:dyDescent="0.25">
      <c r="A11400" s="1">
        <v>6.6207982427538603</v>
      </c>
      <c r="B11400" s="1">
        <v>-29.4707378420369</v>
      </c>
      <c r="C11400" s="1">
        <v>0.45432091489777499</v>
      </c>
      <c r="D11400">
        <v>6.5720049999999999</v>
      </c>
      <c r="E11400">
        <v>-1.1396809999999999</v>
      </c>
      <c r="F11400">
        <v>-29.438140000000001</v>
      </c>
      <c r="H11400">
        <f t="shared" si="356"/>
        <v>1.5950816607752949</v>
      </c>
      <c r="N11400">
        <f t="shared" si="357"/>
        <v>0.4549496561755389</v>
      </c>
    </row>
    <row r="11401" spans="1:14" x14ac:dyDescent="0.25">
      <c r="A11401" s="1">
        <v>6.6238353520358402</v>
      </c>
      <c r="B11401" s="1">
        <v>-29.4700326985316</v>
      </c>
      <c r="C11401" s="1">
        <v>0.45423674048974899</v>
      </c>
      <c r="D11401">
        <v>6.5750489999999999</v>
      </c>
      <c r="E11401">
        <v>-1.1398330000000001</v>
      </c>
      <c r="F11401">
        <v>-29.437419999999999</v>
      </c>
      <c r="H11401">
        <f t="shared" si="356"/>
        <v>1.5951495333652999</v>
      </c>
      <c r="N11401">
        <f t="shared" si="357"/>
        <v>0.45504122084638959</v>
      </c>
    </row>
    <row r="11402" spans="1:14" x14ac:dyDescent="0.25">
      <c r="A11402" s="1">
        <v>6.6268728253983902</v>
      </c>
      <c r="B11402" s="1">
        <v>-29.469327252505298</v>
      </c>
      <c r="C11402" s="1">
        <v>0.45415228165633498</v>
      </c>
      <c r="D11402">
        <v>6.578093</v>
      </c>
      <c r="E11402">
        <v>-1.1399859999999999</v>
      </c>
      <c r="F11402">
        <v>-29.436710000000001</v>
      </c>
      <c r="H11402">
        <f t="shared" si="356"/>
        <v>1.5952179216549394</v>
      </c>
      <c r="N11402">
        <f t="shared" si="357"/>
        <v>0.45513349054924357</v>
      </c>
    </row>
    <row r="11403" spans="1:14" x14ac:dyDescent="0.25">
      <c r="A11403" s="1">
        <v>6.6299102806399803</v>
      </c>
      <c r="B11403" s="1">
        <v>-29.4686218504492</v>
      </c>
      <c r="C11403" s="1">
        <v>0.45406744647736402</v>
      </c>
      <c r="D11403">
        <v>6.581137</v>
      </c>
      <c r="E11403">
        <v>-1.140139</v>
      </c>
      <c r="F11403">
        <v>-29.43599</v>
      </c>
      <c r="H11403">
        <f t="shared" si="356"/>
        <v>1.5952861387720101</v>
      </c>
      <c r="N11403">
        <f t="shared" si="357"/>
        <v>0.45522553862433796</v>
      </c>
    </row>
    <row r="11404" spans="1:14" x14ac:dyDescent="0.25">
      <c r="A11404" s="1">
        <v>6.63294728430661</v>
      </c>
      <c r="B11404" s="1">
        <v>-29.4679164730106</v>
      </c>
      <c r="C11404" s="1">
        <v>0.45398252870925498</v>
      </c>
      <c r="D11404">
        <v>6.5841810000000001</v>
      </c>
      <c r="E11404">
        <v>-1.1402909999999999</v>
      </c>
      <c r="F11404">
        <v>-29.435269999999999</v>
      </c>
      <c r="H11404">
        <f t="shared" si="356"/>
        <v>1.5953532608886862</v>
      </c>
      <c r="N11404">
        <f t="shared" si="357"/>
        <v>0.45531611825601076</v>
      </c>
    </row>
    <row r="11405" spans="1:14" x14ac:dyDescent="0.25">
      <c r="A11405" s="1">
        <v>6.6359838016555299</v>
      </c>
      <c r="B11405" s="1">
        <v>-29.467210755458598</v>
      </c>
      <c r="C11405" s="1">
        <v>0.453897902666279</v>
      </c>
      <c r="D11405">
        <v>6.587224</v>
      </c>
      <c r="E11405">
        <v>-1.140444</v>
      </c>
      <c r="F11405">
        <v>-29.434560000000001</v>
      </c>
      <c r="H11405">
        <f t="shared" si="356"/>
        <v>1.5954214780699911</v>
      </c>
      <c r="N11405">
        <f t="shared" si="357"/>
        <v>0.45540818488270535</v>
      </c>
    </row>
    <row r="11406" spans="1:14" x14ac:dyDescent="0.25">
      <c r="A11406" s="1">
        <v>6.6390202326934498</v>
      </c>
      <c r="B11406" s="1">
        <v>-29.466504366069501</v>
      </c>
      <c r="C11406" s="1">
        <v>0.45381363466689001</v>
      </c>
      <c r="D11406">
        <v>6.590268</v>
      </c>
      <c r="E11406">
        <v>-1.1405970000000001</v>
      </c>
      <c r="F11406">
        <v>-29.43384</v>
      </c>
      <c r="H11406">
        <f t="shared" si="356"/>
        <v>1.5954902108575262</v>
      </c>
      <c r="N11406">
        <f t="shared" si="357"/>
        <v>0.45550095678995423</v>
      </c>
    </row>
    <row r="11407" spans="1:14" x14ac:dyDescent="0.25">
      <c r="A11407" s="1">
        <v>6.6420569966916103</v>
      </c>
      <c r="B11407" s="1">
        <v>-29.465797350759999</v>
      </c>
      <c r="C11407" s="1">
        <v>0.45372941414449203</v>
      </c>
      <c r="D11407">
        <v>6.5933120000000001</v>
      </c>
      <c r="E11407">
        <v>-1.140749</v>
      </c>
      <c r="F11407">
        <v>-29.433119999999999</v>
      </c>
      <c r="H11407">
        <f t="shared" si="356"/>
        <v>1.5955579892714309</v>
      </c>
      <c r="N11407">
        <f t="shared" si="357"/>
        <v>0.45559244978630664</v>
      </c>
    </row>
    <row r="11408" spans="1:14" x14ac:dyDescent="0.25">
      <c r="A11408" s="1">
        <v>6.6450940968093404</v>
      </c>
      <c r="B11408" s="1">
        <v>-29.465090085198401</v>
      </c>
      <c r="C11408" s="1">
        <v>0.45364487618657101</v>
      </c>
      <c r="D11408">
        <v>6.596355</v>
      </c>
      <c r="E11408">
        <v>-1.1409020000000001</v>
      </c>
      <c r="F11408">
        <v>-29.432400000000001</v>
      </c>
      <c r="H11408">
        <f t="shared" si="356"/>
        <v>1.5956264856113478</v>
      </c>
      <c r="N11408">
        <f t="shared" si="357"/>
        <v>0.4556849212338166</v>
      </c>
    </row>
    <row r="11409" spans="1:14" x14ac:dyDescent="0.25">
      <c r="A11409" s="1">
        <v>6.6481311168159998</v>
      </c>
      <c r="B11409" s="1">
        <v>-29.464382884932</v>
      </c>
      <c r="C11409" s="1">
        <v>0.453559980332497</v>
      </c>
      <c r="D11409">
        <v>6.599399</v>
      </c>
      <c r="E11409">
        <v>-1.141054</v>
      </c>
      <c r="F11409">
        <v>-29.43168</v>
      </c>
      <c r="H11409">
        <f t="shared" si="356"/>
        <v>1.5956935934458387</v>
      </c>
      <c r="N11409">
        <f t="shared" si="357"/>
        <v>0.45577552727095494</v>
      </c>
    </row>
    <row r="11410" spans="1:14" x14ac:dyDescent="0.25">
      <c r="A11410" s="1">
        <v>6.6511676532248298</v>
      </c>
      <c r="B11410" s="1">
        <v>-29.463675677430299</v>
      </c>
      <c r="C11410" s="1">
        <v>0.45347505269402399</v>
      </c>
      <c r="D11410">
        <v>6.6024430000000001</v>
      </c>
      <c r="E11410">
        <v>-1.1412070000000001</v>
      </c>
      <c r="F11410">
        <v>-29.430969999999999</v>
      </c>
      <c r="H11410">
        <f t="shared" si="356"/>
        <v>1.5957614490745415</v>
      </c>
      <c r="N11410">
        <f t="shared" si="357"/>
        <v>0.455867152104874</v>
      </c>
    </row>
    <row r="11411" spans="1:14" x14ac:dyDescent="0.25">
      <c r="A11411" s="1">
        <v>6.6542037341456703</v>
      </c>
      <c r="B11411" s="1">
        <v>-29.462968077735599</v>
      </c>
      <c r="C11411" s="1">
        <v>0.453390447260476</v>
      </c>
      <c r="D11411">
        <v>6.605486</v>
      </c>
      <c r="E11411">
        <v>-1.141359</v>
      </c>
      <c r="F11411">
        <v>-29.430240000000001</v>
      </c>
      <c r="H11411">
        <f t="shared" si="356"/>
        <v>1.5958290460541658</v>
      </c>
      <c r="N11411">
        <f t="shared" si="357"/>
        <v>0.45595843684349846</v>
      </c>
    </row>
    <row r="11412" spans="1:14" x14ac:dyDescent="0.25">
      <c r="A11412" s="1">
        <v>6.6572397902670897</v>
      </c>
      <c r="B11412" s="1">
        <v>-29.462259787856699</v>
      </c>
      <c r="C11412" s="1">
        <v>0.45330617837508003</v>
      </c>
      <c r="D11412">
        <v>6.60853</v>
      </c>
      <c r="E11412">
        <v>-1.1415120000000001</v>
      </c>
      <c r="F11412">
        <v>-29.42953</v>
      </c>
      <c r="H11412">
        <f t="shared" si="356"/>
        <v>1.5958975232628869</v>
      </c>
      <c r="N11412">
        <f t="shared" si="357"/>
        <v>0.45605091958462013</v>
      </c>
    </row>
    <row r="11413" spans="1:14" x14ac:dyDescent="0.25">
      <c r="A11413" s="1">
        <v>6.6602762074901598</v>
      </c>
      <c r="B11413" s="1">
        <v>-29.461550906410601</v>
      </c>
      <c r="C11413" s="1">
        <v>0.45322190582070498</v>
      </c>
      <c r="D11413">
        <v>6.6115729999999999</v>
      </c>
      <c r="E11413">
        <v>-1.1416649999999999</v>
      </c>
      <c r="F11413">
        <v>-29.428799999999999</v>
      </c>
      <c r="H11413">
        <f t="shared" si="356"/>
        <v>1.5959664365671626</v>
      </c>
      <c r="N11413">
        <f t="shared" si="357"/>
        <v>0.45614400076802053</v>
      </c>
    </row>
    <row r="11414" spans="1:14" x14ac:dyDescent="0.25">
      <c r="A11414" s="1">
        <v>6.6633129264024404</v>
      </c>
      <c r="B11414" s="1">
        <v>-29.4608418261016</v>
      </c>
      <c r="C11414" s="1">
        <v>0.45313728804074099</v>
      </c>
      <c r="D11414">
        <v>6.6146159999999998</v>
      </c>
      <c r="E11414">
        <v>-1.1418170000000001</v>
      </c>
      <c r="F11414">
        <v>-29.428090000000001</v>
      </c>
      <c r="H11414">
        <f t="shared" si="356"/>
        <v>1.5960336004275038</v>
      </c>
      <c r="N11414">
        <f t="shared" si="357"/>
        <v>0.45623472811738969</v>
      </c>
    </row>
    <row r="11415" spans="1:14" x14ac:dyDescent="0.25">
      <c r="A11415" s="1">
        <v>6.66634950382812</v>
      </c>
      <c r="B11415" s="1">
        <v>-29.4601328262561</v>
      </c>
      <c r="C11415" s="1">
        <v>0.453052336718131</v>
      </c>
      <c r="D11415">
        <v>6.6176589999999997</v>
      </c>
      <c r="E11415">
        <v>-1.141969</v>
      </c>
      <c r="F11415">
        <v>-29.42736</v>
      </c>
      <c r="H11415">
        <f t="shared" si="356"/>
        <v>1.5961008388851694</v>
      </c>
      <c r="N11415">
        <f t="shared" si="357"/>
        <v>0.45632556527250262</v>
      </c>
    </row>
    <row r="11416" spans="1:14" x14ac:dyDescent="0.25">
      <c r="A11416" s="1">
        <v>6.6693855729804001</v>
      </c>
      <c r="B11416" s="1">
        <v>-29.4594237825529</v>
      </c>
      <c r="C11416" s="1">
        <v>0.45296740471790098</v>
      </c>
      <c r="D11416">
        <v>6.6207019999999996</v>
      </c>
      <c r="E11416">
        <v>-1.1421220000000001</v>
      </c>
      <c r="F11416">
        <v>-29.426639999999999</v>
      </c>
      <c r="H11416">
        <f t="shared" si="356"/>
        <v>1.5961688744365121</v>
      </c>
      <c r="N11416">
        <f t="shared" si="357"/>
        <v>0.45641748848089148</v>
      </c>
    </row>
    <row r="11417" spans="1:14" x14ac:dyDescent="0.25">
      <c r="A11417" s="1">
        <v>6.67242122405343</v>
      </c>
      <c r="B11417" s="1">
        <v>-29.4587142963201</v>
      </c>
      <c r="C11417" s="1">
        <v>0.45288281973028499</v>
      </c>
      <c r="D11417">
        <v>6.6237450000000004</v>
      </c>
      <c r="E11417">
        <v>-1.142274</v>
      </c>
      <c r="F11417">
        <v>-29.425920000000001</v>
      </c>
      <c r="H11417">
        <f t="shared" si="356"/>
        <v>1.5962362357092594</v>
      </c>
      <c r="N11417">
        <f t="shared" si="357"/>
        <v>0.45650850978825624</v>
      </c>
    </row>
    <row r="11418" spans="1:14" x14ac:dyDescent="0.25">
      <c r="A11418" s="1">
        <v>6.6754569108418602</v>
      </c>
      <c r="B11418" s="1">
        <v>-29.458004108164999</v>
      </c>
      <c r="C11418" s="1">
        <v>0.45279854401544301</v>
      </c>
      <c r="D11418">
        <v>6.6267880000000003</v>
      </c>
      <c r="E11418">
        <v>-1.1424270000000001</v>
      </c>
      <c r="F11418">
        <v>-29.4252</v>
      </c>
      <c r="H11418">
        <f t="shared" si="356"/>
        <v>1.5963048921413479</v>
      </c>
      <c r="N11418">
        <f t="shared" si="357"/>
        <v>0.4566012905063957</v>
      </c>
    </row>
    <row r="11419" spans="1:14" x14ac:dyDescent="0.25">
      <c r="A11419" s="1">
        <v>6.6784929793295902</v>
      </c>
      <c r="B11419" s="1">
        <v>-29.457293367356598</v>
      </c>
      <c r="C11419" s="1">
        <v>0.45271421365540498</v>
      </c>
      <c r="D11419">
        <v>6.6298310000000003</v>
      </c>
      <c r="E11419">
        <v>-1.142579</v>
      </c>
      <c r="F11419">
        <v>-29.424479999999999</v>
      </c>
      <c r="H11419">
        <f t="shared" si="356"/>
        <v>1.5963724950162923</v>
      </c>
      <c r="N11419">
        <f t="shared" si="357"/>
        <v>0.45669265668324155</v>
      </c>
    </row>
    <row r="11420" spans="1:14" x14ac:dyDescent="0.25">
      <c r="A11420" s="1">
        <v>6.6815293087336398</v>
      </c>
      <c r="B11420" s="1">
        <v>-29.456582476674299</v>
      </c>
      <c r="C11420" s="1">
        <v>0.45262951634395299</v>
      </c>
      <c r="D11420">
        <v>6.6328740000000002</v>
      </c>
      <c r="E11420">
        <v>-1.1427320000000001</v>
      </c>
      <c r="F11420">
        <v>-29.423760000000001</v>
      </c>
      <c r="H11420">
        <f t="shared" si="356"/>
        <v>1.5964407354719679</v>
      </c>
      <c r="N11420">
        <f t="shared" si="357"/>
        <v>0.45678489382886289</v>
      </c>
    </row>
    <row r="11421" spans="1:14" x14ac:dyDescent="0.25">
      <c r="A11421" s="1">
        <v>6.6845654368203702</v>
      </c>
      <c r="B11421" s="1">
        <v>-29.4558716743548</v>
      </c>
      <c r="C11421" s="1">
        <v>0.45254451561066</v>
      </c>
      <c r="D11421">
        <v>6.6359159999999999</v>
      </c>
      <c r="E11421">
        <v>-1.142884</v>
      </c>
      <c r="F11421">
        <v>-29.42304</v>
      </c>
      <c r="H11421">
        <f t="shared" si="356"/>
        <v>1.5965076996267551</v>
      </c>
      <c r="N11421">
        <f t="shared" si="357"/>
        <v>0.4568754149174909</v>
      </c>
    </row>
    <row r="11422" spans="1:14" x14ac:dyDescent="0.25">
      <c r="A11422" s="1">
        <v>6.6876010399851502</v>
      </c>
      <c r="B11422" s="1">
        <v>-29.455160786555702</v>
      </c>
      <c r="C11422" s="1">
        <v>0.45245958484309501</v>
      </c>
      <c r="D11422">
        <v>6.6389589999999998</v>
      </c>
      <c r="E11422">
        <v>-1.1430370000000001</v>
      </c>
      <c r="F11422">
        <v>-29.422319999999999</v>
      </c>
      <c r="H11422">
        <f t="shared" si="356"/>
        <v>1.5965756848835868</v>
      </c>
      <c r="N11422">
        <f t="shared" si="357"/>
        <v>0.45696732549033342</v>
      </c>
    </row>
    <row r="11423" spans="1:14" x14ac:dyDescent="0.25">
      <c r="A11423" s="1">
        <v>6.6906362689426899</v>
      </c>
      <c r="B11423" s="1">
        <v>-29.454449408021901</v>
      </c>
      <c r="C11423" s="1">
        <v>0.45237501964837001</v>
      </c>
      <c r="D11423">
        <v>6.6420019999999997</v>
      </c>
      <c r="E11423">
        <v>-1.143189</v>
      </c>
      <c r="F11423">
        <v>-29.421589999999998</v>
      </c>
      <c r="H11423">
        <f t="shared" si="356"/>
        <v>1.5966432205122107</v>
      </c>
      <c r="N11423">
        <f t="shared" si="357"/>
        <v>0.45705863735466506</v>
      </c>
    </row>
    <row r="11424" spans="1:14" x14ac:dyDescent="0.25">
      <c r="A11424" s="1">
        <v>6.6936715925556802</v>
      </c>
      <c r="B11424" s="1">
        <v>-29.4537373226669</v>
      </c>
      <c r="C11424" s="1">
        <v>0.45229073083311</v>
      </c>
      <c r="D11424">
        <v>6.6450440000000004</v>
      </c>
      <c r="E11424">
        <v>-1.1433409999999999</v>
      </c>
      <c r="F11424">
        <v>-29.420870000000001</v>
      </c>
      <c r="H11424">
        <f t="shared" si="356"/>
        <v>1.5967108454878478</v>
      </c>
      <c r="N11424">
        <f t="shared" si="357"/>
        <v>0.45715007916127859</v>
      </c>
    </row>
    <row r="11425" spans="1:14" x14ac:dyDescent="0.25">
      <c r="A11425" s="1">
        <v>6.6967073106316697</v>
      </c>
      <c r="B11425" s="1">
        <v>-29.4530247279341</v>
      </c>
      <c r="C11425" s="1">
        <v>0.452206337144894</v>
      </c>
      <c r="D11425">
        <v>6.6480870000000003</v>
      </c>
      <c r="E11425">
        <v>-1.143494</v>
      </c>
      <c r="F11425">
        <v>-29.42015</v>
      </c>
      <c r="H11425">
        <f t="shared" si="356"/>
        <v>1.5967793361347677</v>
      </c>
      <c r="N11425">
        <f t="shared" si="357"/>
        <v>0.45724270084247354</v>
      </c>
    </row>
    <row r="11426" spans="1:14" x14ac:dyDescent="0.25">
      <c r="A11426" s="1">
        <v>6.69974324282484</v>
      </c>
      <c r="B11426" s="1">
        <v>-29.452312029735399</v>
      </c>
      <c r="C11426" s="1">
        <v>0.45212156103784801</v>
      </c>
      <c r="D11426">
        <v>6.6511290000000001</v>
      </c>
      <c r="E11426">
        <v>-1.1436459999999999</v>
      </c>
      <c r="F11426">
        <v>-29.419419999999999</v>
      </c>
      <c r="H11426">
        <f t="shared" si="356"/>
        <v>1.5968466861556336</v>
      </c>
      <c r="N11426">
        <f t="shared" si="357"/>
        <v>0.45733378917429424</v>
      </c>
    </row>
    <row r="11427" spans="1:14" x14ac:dyDescent="0.25">
      <c r="A11427" s="1">
        <v>6.7027789156497004</v>
      </c>
      <c r="B11427" s="1">
        <v>-29.451599420911901</v>
      </c>
      <c r="C11427" s="1">
        <v>0.45203651693385399</v>
      </c>
      <c r="D11427">
        <v>6.6541709999999998</v>
      </c>
      <c r="E11427">
        <v>-1.1437980000000001</v>
      </c>
      <c r="F11427">
        <v>-29.418700000000001</v>
      </c>
      <c r="H11427">
        <f t="shared" si="356"/>
        <v>1.5969135564574728</v>
      </c>
      <c r="N11427">
        <f t="shared" si="357"/>
        <v>0.45742423767980028</v>
      </c>
    </row>
    <row r="11428" spans="1:14" x14ac:dyDescent="0.25">
      <c r="A11428" s="1">
        <v>6.7058140542524898</v>
      </c>
      <c r="B11428" s="1">
        <v>-29.450886680838899</v>
      </c>
      <c r="C11428" s="1">
        <v>0.45195159238404597</v>
      </c>
      <c r="D11428">
        <v>6.6572129999999996</v>
      </c>
      <c r="E11428">
        <v>-1.1439509999999999</v>
      </c>
      <c r="F11428">
        <v>-29.41797</v>
      </c>
      <c r="H11428">
        <f t="shared" si="356"/>
        <v>1.5969817327477549</v>
      </c>
      <c r="N11428">
        <f t="shared" si="357"/>
        <v>0.45751646186707912</v>
      </c>
    </row>
    <row r="11429" spans="1:14" x14ac:dyDescent="0.25">
      <c r="A11429" s="1">
        <v>6.7088488675049902</v>
      </c>
      <c r="B11429" s="1">
        <v>-29.450173404473102</v>
      </c>
      <c r="C11429" s="1">
        <v>0.45186704576944597</v>
      </c>
      <c r="D11429">
        <v>6.6602560000000004</v>
      </c>
      <c r="E11429">
        <v>-1.1441030000000001</v>
      </c>
      <c r="F11429">
        <v>-29.417249999999999</v>
      </c>
      <c r="H11429">
        <f t="shared" si="356"/>
        <v>1.5970490300325113</v>
      </c>
      <c r="N11429">
        <f t="shared" si="357"/>
        <v>0.45760750611326123</v>
      </c>
    </row>
    <row r="11430" spans="1:14" x14ac:dyDescent="0.25">
      <c r="A11430" s="1">
        <v>6.71188383145945</v>
      </c>
      <c r="B11430" s="1">
        <v>-29.449459422802398</v>
      </c>
      <c r="C11430" s="1">
        <v>0.45178273788627599</v>
      </c>
      <c r="D11430">
        <v>6.6632980000000002</v>
      </c>
      <c r="E11430">
        <v>-1.1442559999999999</v>
      </c>
      <c r="F11430">
        <v>-29.416519999999998</v>
      </c>
      <c r="H11430">
        <f t="shared" si="356"/>
        <v>1.5971177919698905</v>
      </c>
      <c r="N11430">
        <f t="shared" si="357"/>
        <v>0.45770054119469555</v>
      </c>
    </row>
    <row r="11431" spans="1:14" x14ac:dyDescent="0.25">
      <c r="A11431" s="1">
        <v>6.7149191947551703</v>
      </c>
      <c r="B11431" s="1">
        <v>-29.448744978236601</v>
      </c>
      <c r="C11431" s="1">
        <v>0.451698276603614</v>
      </c>
      <c r="D11431">
        <v>6.6663389999999998</v>
      </c>
      <c r="E11431">
        <v>-1.1444080000000001</v>
      </c>
      <c r="F11431">
        <v>-29.415790000000001</v>
      </c>
      <c r="H11431">
        <f t="shared" si="356"/>
        <v>1.5971854344835723</v>
      </c>
      <c r="N11431">
        <f t="shared" si="357"/>
        <v>0.45779207091967444</v>
      </c>
    </row>
    <row r="11432" spans="1:14" x14ac:dyDescent="0.25">
      <c r="A11432" s="1">
        <v>6.7179547206486703</v>
      </c>
      <c r="B11432" s="1">
        <v>-29.448030473051201</v>
      </c>
      <c r="C11432" s="1">
        <v>0.45161342384667802</v>
      </c>
      <c r="D11432">
        <v>6.6693809999999996</v>
      </c>
      <c r="E11432">
        <v>-1.14456</v>
      </c>
      <c r="F11432">
        <v>-29.41507</v>
      </c>
      <c r="H11432">
        <f t="shared" si="356"/>
        <v>1.5972524528438956</v>
      </c>
      <c r="N11432">
        <f t="shared" si="357"/>
        <v>0.45788276510313758</v>
      </c>
    </row>
    <row r="11433" spans="1:14" x14ac:dyDescent="0.25">
      <c r="A11433" s="1">
        <v>6.7209899325160398</v>
      </c>
      <c r="B11433" s="1">
        <v>-29.447316051626899</v>
      </c>
      <c r="C11433" s="1">
        <v>0.45152834289303101</v>
      </c>
      <c r="D11433">
        <v>6.6724230000000002</v>
      </c>
      <c r="E11433">
        <v>-1.144712</v>
      </c>
      <c r="F11433">
        <v>-29.414339999999999</v>
      </c>
      <c r="H11433">
        <f t="shared" si="356"/>
        <v>1.5973194418131202</v>
      </c>
      <c r="N11433">
        <f t="shared" si="357"/>
        <v>0.45797342848941319</v>
      </c>
    </row>
    <row r="11434" spans="1:14" x14ac:dyDescent="0.25">
      <c r="A11434" s="1">
        <v>6.72402460878416</v>
      </c>
      <c r="B11434" s="1">
        <v>-29.4466014505266</v>
      </c>
      <c r="C11434" s="1">
        <v>0.451443428789982</v>
      </c>
      <c r="D11434">
        <v>6.675465</v>
      </c>
      <c r="E11434">
        <v>-1.144865</v>
      </c>
      <c r="F11434">
        <v>-29.413620000000002</v>
      </c>
      <c r="H11434">
        <f t="shared" si="356"/>
        <v>1.5973873705241475</v>
      </c>
      <c r="N11434">
        <f t="shared" si="357"/>
        <v>0.45806537289425775</v>
      </c>
    </row>
    <row r="11435" spans="1:14" x14ac:dyDescent="0.25">
      <c r="A11435" s="1">
        <v>6.72705901263536</v>
      </c>
      <c r="B11435" s="1">
        <v>-29.4458862719097</v>
      </c>
      <c r="C11435" s="1">
        <v>0.45135889832602599</v>
      </c>
      <c r="D11435">
        <v>6.6785059999999996</v>
      </c>
      <c r="E11435">
        <v>-1.145017</v>
      </c>
      <c r="F11435">
        <v>-29.412890000000001</v>
      </c>
      <c r="H11435">
        <f t="shared" si="356"/>
        <v>1.5974549000682725</v>
      </c>
      <c r="N11435">
        <f t="shared" si="357"/>
        <v>0.45815678615712568</v>
      </c>
    </row>
    <row r="11436" spans="1:14" x14ac:dyDescent="0.25">
      <c r="A11436" s="1">
        <v>6.73009361893891</v>
      </c>
      <c r="B11436" s="1">
        <v>-29.445170396635199</v>
      </c>
      <c r="C11436" s="1">
        <v>0.45127456480719302</v>
      </c>
      <c r="D11436">
        <v>6.6815480000000003</v>
      </c>
      <c r="E11436">
        <v>-1.1451690000000001</v>
      </c>
      <c r="F11436">
        <v>-29.41216</v>
      </c>
      <c r="H11436">
        <f t="shared" si="356"/>
        <v>1.5975225879525063</v>
      </c>
      <c r="N11436">
        <f t="shared" si="357"/>
        <v>0.45824842291410794</v>
      </c>
    </row>
    <row r="11437" spans="1:14" x14ac:dyDescent="0.25">
      <c r="A11437" s="1">
        <v>6.7331286208829102</v>
      </c>
      <c r="B11437" s="1">
        <v>-29.444454107653101</v>
      </c>
      <c r="C11437" s="1">
        <v>0.45119003210640402</v>
      </c>
      <c r="D11437">
        <v>6.68459</v>
      </c>
      <c r="E11437">
        <v>-1.145321</v>
      </c>
      <c r="F11437">
        <v>-29.411439999999999</v>
      </c>
      <c r="H11437">
        <f t="shared" si="356"/>
        <v>1.5975898737344327</v>
      </c>
      <c r="N11437">
        <f t="shared" si="357"/>
        <v>0.4583395243814527</v>
      </c>
    </row>
    <row r="11438" spans="1:14" x14ac:dyDescent="0.25">
      <c r="A11438" s="1">
        <v>6.7361637295534402</v>
      </c>
      <c r="B11438" s="1">
        <v>-29.4437377963975</v>
      </c>
      <c r="C11438" s="1">
        <v>0.45110510579051999</v>
      </c>
      <c r="D11438">
        <v>6.6876319999999998</v>
      </c>
      <c r="E11438">
        <v>-1.1454740000000001</v>
      </c>
      <c r="F11438">
        <v>-29.410710000000002</v>
      </c>
      <c r="H11438">
        <f t="shared" si="356"/>
        <v>1.5976579750231836</v>
      </c>
      <c r="N11438">
        <f t="shared" si="357"/>
        <v>0.45843173922287728</v>
      </c>
    </row>
    <row r="11439" spans="1:14" x14ac:dyDescent="0.25">
      <c r="A11439" s="1">
        <v>6.7391984737733699</v>
      </c>
      <c r="B11439" s="1">
        <v>-29.443021556166599</v>
      </c>
      <c r="C11439" s="1">
        <v>0.451019995078971</v>
      </c>
      <c r="D11439">
        <v>6.6906720000000002</v>
      </c>
      <c r="E11439">
        <v>-1.145626</v>
      </c>
      <c r="F11439">
        <v>-29.409980000000001</v>
      </c>
      <c r="H11439">
        <f t="shared" si="356"/>
        <v>1.5977249440039751</v>
      </c>
      <c r="N11439">
        <f t="shared" si="357"/>
        <v>0.4585224298701292</v>
      </c>
    </row>
    <row r="11440" spans="1:14" x14ac:dyDescent="0.25">
      <c r="A11440" s="1">
        <v>6.7422326893389002</v>
      </c>
      <c r="B11440" s="1">
        <v>-29.442305085382301</v>
      </c>
      <c r="C11440" s="1">
        <v>0.45093509552980698</v>
      </c>
      <c r="D11440">
        <v>6.6937139999999999</v>
      </c>
      <c r="E11440">
        <v>-1.145778</v>
      </c>
      <c r="F11440">
        <v>-29.40925</v>
      </c>
      <c r="H11440">
        <f t="shared" si="356"/>
        <v>1.5977920425766221</v>
      </c>
      <c r="N11440">
        <f t="shared" si="357"/>
        <v>0.45861330500883885</v>
      </c>
    </row>
    <row r="11441" spans="1:14" x14ac:dyDescent="0.25">
      <c r="A11441" s="1">
        <v>6.7452666892872397</v>
      </c>
      <c r="B11441" s="1">
        <v>-29.441588000595399</v>
      </c>
      <c r="C11441" s="1">
        <v>0.45085057842966803</v>
      </c>
      <c r="D11441">
        <v>6.6967549999999996</v>
      </c>
      <c r="E11441">
        <v>-1.1459299999999999</v>
      </c>
      <c r="F11441">
        <v>-29.408529999999999</v>
      </c>
      <c r="H11441">
        <f t="shared" si="356"/>
        <v>1.5978593276790833</v>
      </c>
      <c r="N11441">
        <f t="shared" si="357"/>
        <v>0.45870444181674119</v>
      </c>
    </row>
    <row r="11442" spans="1:14" x14ac:dyDescent="0.25">
      <c r="A11442" s="1">
        <v>6.7483009389800204</v>
      </c>
      <c r="B11442" s="1">
        <v>-29.440870234822999</v>
      </c>
      <c r="C11442" s="1">
        <v>0.45076621279154699</v>
      </c>
      <c r="D11442">
        <v>6.6997970000000002</v>
      </c>
      <c r="E11442">
        <v>-1.146082</v>
      </c>
      <c r="F11442">
        <v>-29.407800000000002</v>
      </c>
      <c r="H11442">
        <f t="shared" si="356"/>
        <v>1.597926934256815</v>
      </c>
      <c r="N11442">
        <f t="shared" si="357"/>
        <v>0.45879602317833706</v>
      </c>
    </row>
    <row r="11443" spans="1:14" x14ac:dyDescent="0.25">
      <c r="A11443" s="1">
        <v>6.75133557260967</v>
      </c>
      <c r="B11443" s="1">
        <v>-29.440152106815301</v>
      </c>
      <c r="C11443" s="1">
        <v>0.45068160538309698</v>
      </c>
      <c r="D11443">
        <v>6.7028379999999999</v>
      </c>
      <c r="E11443">
        <v>-1.146234</v>
      </c>
      <c r="F11443">
        <v>-29.407070000000001</v>
      </c>
      <c r="H11443">
        <f t="shared" si="356"/>
        <v>1.5979943338624303</v>
      </c>
      <c r="N11443">
        <f t="shared" si="357"/>
        <v>0.4588873332703019</v>
      </c>
    </row>
    <row r="11444" spans="1:14" x14ac:dyDescent="0.25">
      <c r="A11444" s="1">
        <v>6.7543702538512402</v>
      </c>
      <c r="B11444" s="1">
        <v>-29.4394339903778</v>
      </c>
      <c r="C11444" s="1">
        <v>0.45059660889005798</v>
      </c>
      <c r="D11444">
        <v>6.7058790000000004</v>
      </c>
      <c r="E11444">
        <v>-1.146387</v>
      </c>
      <c r="F11444">
        <v>-29.40634</v>
      </c>
      <c r="H11444">
        <f t="shared" si="356"/>
        <v>1.5980623457683698</v>
      </c>
      <c r="N11444">
        <f t="shared" si="357"/>
        <v>0.45897948209005257</v>
      </c>
    </row>
    <row r="11445" spans="1:14" x14ac:dyDescent="0.25">
      <c r="A11445" s="1">
        <v>6.7574045249572698</v>
      </c>
      <c r="B11445" s="1">
        <v>-29.438715925948401</v>
      </c>
      <c r="C11445" s="1">
        <v>0.45051147498391098</v>
      </c>
      <c r="D11445">
        <v>6.70892</v>
      </c>
      <c r="E11445">
        <v>-1.146539</v>
      </c>
      <c r="F11445">
        <v>-29.4056</v>
      </c>
      <c r="H11445">
        <f t="shared" si="356"/>
        <v>1.5981294169616203</v>
      </c>
      <c r="N11445">
        <f t="shared" si="357"/>
        <v>0.45907036540544183</v>
      </c>
    </row>
    <row r="11446" spans="1:14" x14ac:dyDescent="0.25">
      <c r="A11446" s="1">
        <v>6.7604382819339701</v>
      </c>
      <c r="B11446" s="1">
        <v>-29.437997578776901</v>
      </c>
      <c r="C11446" s="1">
        <v>0.45042659296988402</v>
      </c>
      <c r="D11446">
        <v>6.7119600000000004</v>
      </c>
      <c r="E11446">
        <v>-1.1466909999999999</v>
      </c>
      <c r="F11446">
        <v>-29.404879999999999</v>
      </c>
      <c r="H11446">
        <f t="shared" si="356"/>
        <v>1.598196334502501</v>
      </c>
      <c r="N11446">
        <f t="shared" si="357"/>
        <v>0.45916104948383191</v>
      </c>
    </row>
    <row r="11447" spans="1:14" x14ac:dyDescent="0.25">
      <c r="A11447" s="1">
        <v>6.7634718824060496</v>
      </c>
      <c r="B11447" s="1">
        <v>-29.437278586224501</v>
      </c>
      <c r="C11447" s="1">
        <v>0.450342085680972</v>
      </c>
      <c r="D11447">
        <v>6.715001</v>
      </c>
      <c r="E11447">
        <v>-1.1468430000000001</v>
      </c>
      <c r="F11447">
        <v>-29.404140000000002</v>
      </c>
      <c r="H11447">
        <f t="shared" si="356"/>
        <v>1.5982639926682682</v>
      </c>
      <c r="N11447">
        <f t="shared" si="357"/>
        <v>0.45925274633373625</v>
      </c>
    </row>
    <row r="11448" spans="1:14" x14ac:dyDescent="0.25">
      <c r="A11448" s="1">
        <v>6.7665057743607901</v>
      </c>
      <c r="B11448" s="1">
        <v>-29.4365589344916</v>
      </c>
      <c r="C11448" s="1">
        <v>0.45025768180868903</v>
      </c>
      <c r="D11448">
        <v>6.7180419999999996</v>
      </c>
      <c r="E11448">
        <v>-1.146995</v>
      </c>
      <c r="F11448">
        <v>-29.403410000000001</v>
      </c>
      <c r="H11448">
        <f t="shared" si="356"/>
        <v>1.5983315422115247</v>
      </c>
      <c r="N11448">
        <f t="shared" si="357"/>
        <v>0.45934430510119167</v>
      </c>
    </row>
    <row r="11449" spans="1:14" x14ac:dyDescent="0.25">
      <c r="A11449" s="1">
        <v>6.76954003095112</v>
      </c>
      <c r="B11449" s="1">
        <v>-29.435838972643001</v>
      </c>
      <c r="C11449" s="1">
        <v>0.45017299770401498</v>
      </c>
      <c r="D11449">
        <v>6.7210830000000001</v>
      </c>
      <c r="E11449">
        <v>-1.1471469999999999</v>
      </c>
      <c r="F11449">
        <v>-29.40269</v>
      </c>
      <c r="H11449">
        <f t="shared" si="356"/>
        <v>1.5983986090149849</v>
      </c>
      <c r="N11449">
        <f t="shared" si="357"/>
        <v>0.45943521857628955</v>
      </c>
    </row>
    <row r="11450" spans="1:14" x14ac:dyDescent="0.25">
      <c r="A11450" s="1">
        <v>6.7725742744283801</v>
      </c>
      <c r="B11450" s="1">
        <v>-29.435119050586401</v>
      </c>
      <c r="C11450" s="1">
        <v>0.45008793558556898</v>
      </c>
      <c r="D11450">
        <v>6.7241229999999996</v>
      </c>
      <c r="E11450">
        <v>-1.1472990000000001</v>
      </c>
      <c r="F11450">
        <v>-29.401949999999999</v>
      </c>
      <c r="H11450">
        <f t="shared" si="356"/>
        <v>1.5984657437336567</v>
      </c>
      <c r="N11450">
        <f t="shared" si="357"/>
        <v>0.45952623312451724</v>
      </c>
    </row>
    <row r="11451" spans="1:14" x14ac:dyDescent="0.25">
      <c r="A11451" s="1">
        <v>6.7756080683527102</v>
      </c>
      <c r="B11451" s="1">
        <v>-29.434399155546402</v>
      </c>
      <c r="C11451" s="1">
        <v>0.450002785107048</v>
      </c>
      <c r="D11451">
        <v>6.7271640000000001</v>
      </c>
      <c r="E11451">
        <v>-1.147451</v>
      </c>
      <c r="F11451">
        <v>-29.401219999999999</v>
      </c>
      <c r="H11451">
        <f t="shared" si="356"/>
        <v>1.5985325394480305</v>
      </c>
      <c r="N11451">
        <f t="shared" si="357"/>
        <v>0.45961679703054598</v>
      </c>
    </row>
    <row r="11452" spans="1:14" x14ac:dyDescent="0.25">
      <c r="A11452" s="1">
        <v>6.7786413705012896</v>
      </c>
      <c r="B11452" s="1">
        <v>-29.433678925550598</v>
      </c>
      <c r="C11452" s="1">
        <v>0.44991792261387298</v>
      </c>
      <c r="D11452">
        <v>6.7302049999999998</v>
      </c>
      <c r="E11452">
        <v>-1.1476029999999999</v>
      </c>
      <c r="F11452">
        <v>-29.400490000000001</v>
      </c>
      <c r="H11452">
        <f t="shared" si="356"/>
        <v>1.5985996011996315</v>
      </c>
      <c r="N11452">
        <f t="shared" si="357"/>
        <v>0.45970773061563031</v>
      </c>
    </row>
    <row r="11453" spans="1:14" x14ac:dyDescent="0.25">
      <c r="A11453" s="1">
        <v>6.7816745766116098</v>
      </c>
      <c r="B11453" s="1">
        <v>-29.432958025061499</v>
      </c>
      <c r="C11453" s="1">
        <v>0.449833420463634</v>
      </c>
      <c r="D11453">
        <v>6.7332450000000001</v>
      </c>
      <c r="E11453">
        <v>-1.1477550000000001</v>
      </c>
      <c r="F11453">
        <v>-29.399760000000001</v>
      </c>
      <c r="H11453">
        <f t="shared" si="356"/>
        <v>1.5986670366146458</v>
      </c>
      <c r="N11453">
        <f t="shared" si="357"/>
        <v>0.45979917994619518</v>
      </c>
    </row>
    <row r="11454" spans="1:14" x14ac:dyDescent="0.25">
      <c r="A11454" s="1">
        <v>6.7847081093679504</v>
      </c>
      <c r="B11454" s="1">
        <v>-29.4322364935434</v>
      </c>
      <c r="C11454" s="1">
        <v>0.449748971855296</v>
      </c>
      <c r="D11454">
        <v>6.7362849999999996</v>
      </c>
      <c r="E11454">
        <v>-1.147907</v>
      </c>
      <c r="F11454">
        <v>-29.39902</v>
      </c>
      <c r="H11454">
        <f t="shared" si="356"/>
        <v>1.5987347301441441</v>
      </c>
      <c r="N11454">
        <f t="shared" si="357"/>
        <v>0.45989098845379578</v>
      </c>
    </row>
    <row r="11455" spans="1:14" x14ac:dyDescent="0.25">
      <c r="A11455" s="1">
        <v>6.7877419795627301</v>
      </c>
      <c r="B11455" s="1">
        <v>-29.4315147041039</v>
      </c>
      <c r="C11455" s="1">
        <v>0.44966420948116198</v>
      </c>
      <c r="D11455">
        <v>6.7393260000000001</v>
      </c>
      <c r="E11455">
        <v>-1.1480589999999999</v>
      </c>
      <c r="F11455">
        <v>-29.398289999999999</v>
      </c>
      <c r="H11455">
        <f t="shared" si="356"/>
        <v>1.5988018770800201</v>
      </c>
      <c r="N11455">
        <f t="shared" si="357"/>
        <v>0.45998206470471709</v>
      </c>
    </row>
    <row r="11456" spans="1:14" x14ac:dyDescent="0.25">
      <c r="A11456" s="1">
        <v>6.7907757747042696</v>
      </c>
      <c r="B11456" s="1">
        <v>-29.430792976447901</v>
      </c>
      <c r="C11456" s="1">
        <v>0.44957908682088199</v>
      </c>
      <c r="D11456">
        <v>6.7423650000000004</v>
      </c>
      <c r="E11456">
        <v>-1.1482110000000001</v>
      </c>
      <c r="F11456">
        <v>-29.397559999999999</v>
      </c>
      <c r="H11456">
        <f t="shared" si="356"/>
        <v>1.598868723621216</v>
      </c>
      <c r="N11456">
        <f t="shared" si="357"/>
        <v>0.46007274246558422</v>
      </c>
    </row>
    <row r="11457" spans="1:14" x14ac:dyDescent="0.25">
      <c r="A11457" s="1">
        <v>6.7938090874587296</v>
      </c>
      <c r="B11457" s="1">
        <v>-29.430071244685799</v>
      </c>
      <c r="C11457" s="1">
        <v>0.44949392643803798</v>
      </c>
      <c r="D11457">
        <v>6.745406</v>
      </c>
      <c r="E11457">
        <v>-1.148363</v>
      </c>
      <c r="F11457">
        <v>-29.396820000000002</v>
      </c>
      <c r="H11457">
        <f t="shared" si="356"/>
        <v>1.5989356652206823</v>
      </c>
      <c r="N11457">
        <f t="shared" si="357"/>
        <v>0.46016355812959547</v>
      </c>
    </row>
    <row r="11458" spans="1:14" x14ac:dyDescent="0.25">
      <c r="A11458" s="1">
        <v>6.79684193830062</v>
      </c>
      <c r="B11458" s="1">
        <v>-29.429349125911202</v>
      </c>
      <c r="C11458" s="1">
        <v>0.44940908510361699</v>
      </c>
      <c r="D11458">
        <v>6.7484460000000004</v>
      </c>
      <c r="E11458">
        <v>-1.148515</v>
      </c>
      <c r="F11458">
        <v>-29.396090000000001</v>
      </c>
      <c r="H11458">
        <f t="shared" si="356"/>
        <v>1.5990027260935502</v>
      </c>
      <c r="N11458">
        <f t="shared" si="357"/>
        <v>0.46025454459101933</v>
      </c>
    </row>
    <row r="11459" spans="1:14" x14ac:dyDescent="0.25">
      <c r="A11459" s="1">
        <v>6.7998747543773304</v>
      </c>
      <c r="B11459" s="1">
        <v>-29.428626317666701</v>
      </c>
      <c r="C11459" s="1">
        <v>0.44932458331820002</v>
      </c>
      <c r="D11459">
        <v>6.7514859999999999</v>
      </c>
      <c r="E11459">
        <v>-1.1486670000000001</v>
      </c>
      <c r="F11459">
        <v>-29.39536</v>
      </c>
      <c r="H11459">
        <f t="shared" ref="H11459:H11522" si="358">SQRT(((D11459-A11459)^2)+((E11459-C11459)^2)+((F11459-B11459)^2))</f>
        <v>1.5990701109698409</v>
      </c>
      <c r="N11459">
        <f t="shared" ref="N11459:N11522" si="359">((H11459-$L$2)^2)</f>
        <v>0.46034597971153468</v>
      </c>
    </row>
    <row r="11460" spans="1:14" x14ac:dyDescent="0.25">
      <c r="A11460" s="1">
        <v>6.8029079257892304</v>
      </c>
      <c r="B11460" s="1">
        <v>-29.427902912227001</v>
      </c>
      <c r="C11460" s="1">
        <v>0.44924008400453302</v>
      </c>
      <c r="D11460">
        <v>6.7545260000000003</v>
      </c>
      <c r="E11460">
        <v>-1.148819</v>
      </c>
      <c r="F11460">
        <v>-29.39462</v>
      </c>
      <c r="H11460">
        <f t="shared" si="358"/>
        <v>1.5991377048143141</v>
      </c>
      <c r="N11460">
        <f t="shared" si="359"/>
        <v>0.46043770750651197</v>
      </c>
    </row>
    <row r="11461" spans="1:14" x14ac:dyDescent="0.25">
      <c r="A11461" s="1">
        <v>6.8059414006132499</v>
      </c>
      <c r="B11461" s="1">
        <v>-29.427179300582399</v>
      </c>
      <c r="C11461" s="1">
        <v>0.44915524252095101</v>
      </c>
      <c r="D11461">
        <v>6.7575659999999997</v>
      </c>
      <c r="E11461">
        <v>-1.148971</v>
      </c>
      <c r="F11461">
        <v>-29.393879999999999</v>
      </c>
      <c r="H11461">
        <f t="shared" si="358"/>
        <v>1.5992049617975499</v>
      </c>
      <c r="N11461">
        <f t="shared" si="359"/>
        <v>0.46052898723575825</v>
      </c>
    </row>
    <row r="11462" spans="1:14" x14ac:dyDescent="0.25">
      <c r="A11462" s="1">
        <v>6.8089747384660901</v>
      </c>
      <c r="B11462" s="1">
        <v>-29.426455766760199</v>
      </c>
      <c r="C11462" s="1">
        <v>0.449070064514905</v>
      </c>
      <c r="D11462">
        <v>6.760605</v>
      </c>
      <c r="E11462">
        <v>-1.1491229999999999</v>
      </c>
      <c r="F11462">
        <v>-29.393149999999999</v>
      </c>
      <c r="H11462">
        <f t="shared" si="358"/>
        <v>1.5992717021076519</v>
      </c>
      <c r="N11462">
        <f t="shared" si="359"/>
        <v>0.46061957469037496</v>
      </c>
    </row>
    <row r="11463" spans="1:14" x14ac:dyDescent="0.25">
      <c r="A11463" s="1">
        <v>6.8120075678966803</v>
      </c>
      <c r="B11463" s="1">
        <v>-29.425732192760499</v>
      </c>
      <c r="C11463" s="1">
        <v>0.44898490003222202</v>
      </c>
      <c r="D11463">
        <v>6.7636450000000004</v>
      </c>
      <c r="E11463">
        <v>-1.149275</v>
      </c>
      <c r="F11463">
        <v>-29.392410000000002</v>
      </c>
      <c r="H11463">
        <f t="shared" si="358"/>
        <v>1.5993386178526854</v>
      </c>
      <c r="N11463">
        <f t="shared" si="359"/>
        <v>0.46071040920870487</v>
      </c>
    </row>
    <row r="11464" spans="1:14" x14ac:dyDescent="0.25">
      <c r="A11464" s="1">
        <v>6.8150399716830803</v>
      </c>
      <c r="B11464" s="1">
        <v>-29.425008181103902</v>
      </c>
      <c r="C11464" s="1">
        <v>0.44890008019828498</v>
      </c>
      <c r="D11464">
        <v>6.7666849999999998</v>
      </c>
      <c r="E11464">
        <v>-1.149427</v>
      </c>
      <c r="F11464">
        <v>-29.391680000000001</v>
      </c>
      <c r="H11464">
        <f t="shared" si="358"/>
        <v>1.5994056478071286</v>
      </c>
      <c r="N11464">
        <f t="shared" si="359"/>
        <v>0.46080140773852879</v>
      </c>
    </row>
    <row r="11465" spans="1:14" x14ac:dyDescent="0.25">
      <c r="A11465" s="1">
        <v>6.8180724010745903</v>
      </c>
      <c r="B11465" s="1">
        <v>-29.424283467407399</v>
      </c>
      <c r="C11465" s="1">
        <v>0.44881557335278399</v>
      </c>
      <c r="D11465">
        <v>6.7697240000000001</v>
      </c>
      <c r="E11465">
        <v>-1.1495789999999999</v>
      </c>
      <c r="F11465">
        <v>-29.390940000000001</v>
      </c>
      <c r="H11465">
        <f t="shared" si="358"/>
        <v>1.5994732154146394</v>
      </c>
      <c r="N11465">
        <f t="shared" si="359"/>
        <v>0.46089314526987379</v>
      </c>
    </row>
    <row r="11466" spans="1:14" x14ac:dyDescent="0.25">
      <c r="A11466" s="1">
        <v>6.8211052070779798</v>
      </c>
      <c r="B11466" s="1">
        <v>-29.4235581950024</v>
      </c>
      <c r="C11466" s="1">
        <v>0.44873101793857501</v>
      </c>
      <c r="D11466">
        <v>6.7727639999999996</v>
      </c>
      <c r="E11466">
        <v>-1.1497299999999999</v>
      </c>
      <c r="F11466">
        <v>-29.39021</v>
      </c>
      <c r="H11466">
        <f t="shared" si="358"/>
        <v>1.5995394963178933</v>
      </c>
      <c r="N11466">
        <f t="shared" si="359"/>
        <v>0.46098314469558455</v>
      </c>
    </row>
    <row r="11467" spans="1:14" x14ac:dyDescent="0.25">
      <c r="A11467" s="1">
        <v>6.8241382762116096</v>
      </c>
      <c r="B11467" s="1">
        <v>-29.4228327660079</v>
      </c>
      <c r="C11467" s="1">
        <v>0.44864609784453602</v>
      </c>
      <c r="D11467">
        <v>6.7758029999999998</v>
      </c>
      <c r="E11467">
        <v>-1.1498820000000001</v>
      </c>
      <c r="F11467">
        <v>-29.389469999999999</v>
      </c>
      <c r="H11467">
        <f t="shared" si="358"/>
        <v>1.5996066556127544</v>
      </c>
      <c r="N11467">
        <f t="shared" si="359"/>
        <v>0.46107434580577988</v>
      </c>
    </row>
    <row r="11468" spans="1:14" x14ac:dyDescent="0.25">
      <c r="A11468" s="1">
        <v>6.8271711479644903</v>
      </c>
      <c r="B11468" s="1">
        <v>-29.4221074240379</v>
      </c>
      <c r="C11468" s="1">
        <v>0.448560870664442</v>
      </c>
      <c r="D11468">
        <v>6.778842</v>
      </c>
      <c r="E11468">
        <v>-1.150034</v>
      </c>
      <c r="F11468">
        <v>-29.388729999999999</v>
      </c>
      <c r="H11468">
        <f t="shared" si="358"/>
        <v>1.5996735040291952</v>
      </c>
      <c r="N11468">
        <f t="shared" si="359"/>
        <v>0.46116513370689499</v>
      </c>
    </row>
    <row r="11469" spans="1:14" x14ac:dyDescent="0.25">
      <c r="A11469" s="1">
        <v>6.8302034931901998</v>
      </c>
      <c r="B11469" s="1">
        <v>-29.421382001273201</v>
      </c>
      <c r="C11469" s="1">
        <v>0.448475707772163</v>
      </c>
      <c r="D11469">
        <v>6.7818810000000003</v>
      </c>
      <c r="E11469">
        <v>-1.1501859999999999</v>
      </c>
      <c r="F11469">
        <v>-29.387989999999999</v>
      </c>
      <c r="H11469">
        <f t="shared" si="358"/>
        <v>1.5997403992505019</v>
      </c>
      <c r="N11469">
        <f t="shared" si="359"/>
        <v>0.46125599412125579</v>
      </c>
    </row>
    <row r="11470" spans="1:14" x14ac:dyDescent="0.25">
      <c r="A11470" s="1">
        <v>6.8332354554334298</v>
      </c>
      <c r="B11470" s="1">
        <v>-29.4206560927203</v>
      </c>
      <c r="C11470" s="1">
        <v>0.448390908883604</v>
      </c>
      <c r="D11470">
        <v>6.7849209999999998</v>
      </c>
      <c r="E11470">
        <v>-1.1503380000000001</v>
      </c>
      <c r="F11470">
        <v>-29.387260000000001</v>
      </c>
      <c r="H11470">
        <f t="shared" si="358"/>
        <v>1.5998073976929132</v>
      </c>
      <c r="N11470">
        <f t="shared" si="359"/>
        <v>0.46134700370631787</v>
      </c>
    </row>
    <row r="11471" spans="1:14" x14ac:dyDescent="0.25">
      <c r="A11471" s="1">
        <v>6.8362675019905099</v>
      </c>
      <c r="B11471" s="1">
        <v>-29.419929476801801</v>
      </c>
      <c r="C11471" s="1">
        <v>0.44830639076505302</v>
      </c>
      <c r="D11471">
        <v>6.78796</v>
      </c>
      <c r="E11471">
        <v>-1.15049</v>
      </c>
      <c r="F11471">
        <v>-29.386520000000001</v>
      </c>
      <c r="H11471">
        <f t="shared" si="358"/>
        <v>1.5998749035509288</v>
      </c>
      <c r="N11471">
        <f t="shared" si="359"/>
        <v>0.46143871163624078</v>
      </c>
    </row>
    <row r="11472" spans="1:14" x14ac:dyDescent="0.25">
      <c r="A11472" s="1">
        <v>6.8392999384445696</v>
      </c>
      <c r="B11472" s="1">
        <v>-29.4192023453699</v>
      </c>
      <c r="C11472" s="1">
        <v>0.44822177377089001</v>
      </c>
      <c r="D11472">
        <v>6.7909990000000002</v>
      </c>
      <c r="E11472">
        <v>-1.150641</v>
      </c>
      <c r="F11472">
        <v>-29.38578</v>
      </c>
      <c r="H11472">
        <f t="shared" si="358"/>
        <v>1.5999413124158632</v>
      </c>
      <c r="N11472">
        <f t="shared" si="359"/>
        <v>0.46152893817433305</v>
      </c>
    </row>
    <row r="11473" spans="1:14" x14ac:dyDescent="0.25">
      <c r="A11473" s="1">
        <v>6.8423325915334701</v>
      </c>
      <c r="B11473" s="1">
        <v>-29.4184751044689</v>
      </c>
      <c r="C11473" s="1">
        <v>0.44813677596490897</v>
      </c>
      <c r="D11473">
        <v>6.7940379999999996</v>
      </c>
      <c r="E11473">
        <v>-1.150793</v>
      </c>
      <c r="F11473">
        <v>-29.38504</v>
      </c>
      <c r="H11473">
        <f t="shared" si="358"/>
        <v>1.6000083444311859</v>
      </c>
      <c r="N11473">
        <f t="shared" si="359"/>
        <v>0.46162002030176641</v>
      </c>
    </row>
    <row r="11474" spans="1:14" x14ac:dyDescent="0.25">
      <c r="A11474" s="1">
        <v>6.8453649887056498</v>
      </c>
      <c r="B11474" s="1">
        <v>-29.417747952793398</v>
      </c>
      <c r="C11474" s="1">
        <v>0.44805150595086302</v>
      </c>
      <c r="D11474">
        <v>6.7970769999999998</v>
      </c>
      <c r="E11474">
        <v>-1.1509450000000001</v>
      </c>
      <c r="F11474">
        <v>-29.3843</v>
      </c>
      <c r="H11474">
        <f t="shared" si="358"/>
        <v>1.6000750986883006</v>
      </c>
      <c r="N11474">
        <f t="shared" si="359"/>
        <v>0.46171073394618994</v>
      </c>
    </row>
    <row r="11475" spans="1:14" x14ac:dyDescent="0.25">
      <c r="A11475" s="1">
        <v>6.8483968490362104</v>
      </c>
      <c r="B11475" s="1">
        <v>-29.417020675422101</v>
      </c>
      <c r="C11475" s="1">
        <v>0.44796634997506002</v>
      </c>
      <c r="D11475">
        <v>6.800116</v>
      </c>
      <c r="E11475">
        <v>-1.151097</v>
      </c>
      <c r="F11475">
        <v>-29.383559999999999</v>
      </c>
      <c r="H11475">
        <f t="shared" si="358"/>
        <v>1.6001419482086026</v>
      </c>
      <c r="N11475">
        <f t="shared" si="359"/>
        <v>0.46180158597694021</v>
      </c>
    </row>
    <row r="11476" spans="1:14" x14ac:dyDescent="0.25">
      <c r="A11476" s="1">
        <v>6.8514283746179396</v>
      </c>
      <c r="B11476" s="1">
        <v>-29.416292866851201</v>
      </c>
      <c r="C11476" s="1">
        <v>0.44788157103883203</v>
      </c>
      <c r="D11476">
        <v>6.8031540000000001</v>
      </c>
      <c r="E11476">
        <v>-1.151248</v>
      </c>
      <c r="F11476">
        <v>-29.382819999999999</v>
      </c>
      <c r="H11476">
        <f t="shared" si="358"/>
        <v>1.6002081842781677</v>
      </c>
      <c r="N11476">
        <f t="shared" si="359"/>
        <v>0.46189161311078764</v>
      </c>
    </row>
    <row r="11477" spans="1:14" x14ac:dyDescent="0.25">
      <c r="A11477" s="1">
        <v>6.8544600408861998</v>
      </c>
      <c r="B11477" s="1">
        <v>-29.415564352283699</v>
      </c>
      <c r="C11477" s="1">
        <v>0.44779703565025603</v>
      </c>
      <c r="D11477">
        <v>6.8061930000000004</v>
      </c>
      <c r="E11477">
        <v>-1.1514</v>
      </c>
      <c r="F11477">
        <v>-29.382079999999998</v>
      </c>
      <c r="H11477">
        <f t="shared" si="358"/>
        <v>1.6002756224839316</v>
      </c>
      <c r="N11477">
        <f t="shared" si="359"/>
        <v>0.46198328318599635</v>
      </c>
    </row>
    <row r="11478" spans="1:14" x14ac:dyDescent="0.25">
      <c r="A11478" s="1">
        <v>6.8574921027371101</v>
      </c>
      <c r="B11478" s="1">
        <v>-29.4148353690505</v>
      </c>
      <c r="C11478" s="1">
        <v>0.44771235253949698</v>
      </c>
      <c r="D11478">
        <v>6.8092309999999996</v>
      </c>
      <c r="E11478">
        <v>-1.1515519999999999</v>
      </c>
      <c r="F11478">
        <v>-29.381340000000002</v>
      </c>
      <c r="H11478">
        <f t="shared" si="358"/>
        <v>1.6003429454616307</v>
      </c>
      <c r="N11478">
        <f t="shared" si="359"/>
        <v>0.46207480570196169</v>
      </c>
    </row>
    <row r="11479" spans="1:14" x14ac:dyDescent="0.25">
      <c r="A11479" s="1">
        <v>6.8605243299790502</v>
      </c>
      <c r="B11479" s="1">
        <v>-29.4141063203401</v>
      </c>
      <c r="C11479" s="1">
        <v>0.44762727880353498</v>
      </c>
      <c r="D11479">
        <v>6.8122699999999998</v>
      </c>
      <c r="E11479">
        <v>-1.1517040000000001</v>
      </c>
      <c r="F11479">
        <v>-29.380600000000001</v>
      </c>
      <c r="H11479">
        <f t="shared" si="358"/>
        <v>1.6004098516392016</v>
      </c>
      <c r="N11479">
        <f t="shared" si="359"/>
        <v>0.46216577057793268</v>
      </c>
    </row>
    <row r="11480" spans="1:14" x14ac:dyDescent="0.25">
      <c r="A11480" s="1">
        <v>6.8635562459966799</v>
      </c>
      <c r="B11480" s="1">
        <v>-29.4133773565684</v>
      </c>
      <c r="C11480" s="1">
        <v>0.447541972231284</v>
      </c>
      <c r="D11480">
        <v>6.8153079999999999</v>
      </c>
      <c r="E11480">
        <v>-1.1518550000000001</v>
      </c>
      <c r="F11480">
        <v>-29.379860000000001</v>
      </c>
      <c r="H11480">
        <f t="shared" si="358"/>
        <v>1.6004755484591722</v>
      </c>
      <c r="N11480">
        <f t="shared" si="359"/>
        <v>0.46225509993669806</v>
      </c>
    </row>
    <row r="11481" spans="1:14" x14ac:dyDescent="0.25">
      <c r="A11481" s="1">
        <v>6.8665876227167297</v>
      </c>
      <c r="B11481" s="1">
        <v>-29.4126482194057</v>
      </c>
      <c r="C11481" s="1">
        <v>0.44745682735244602</v>
      </c>
      <c r="D11481">
        <v>6.8183470000000002</v>
      </c>
      <c r="E11481">
        <v>-1.152007</v>
      </c>
      <c r="F11481">
        <v>-29.37912</v>
      </c>
      <c r="H11481">
        <f t="shared" si="358"/>
        <v>1.6005423562610113</v>
      </c>
      <c r="N11481">
        <f t="shared" si="359"/>
        <v>0.46234594877340335</v>
      </c>
    </row>
    <row r="11482" spans="1:14" x14ac:dyDescent="0.25">
      <c r="A11482" s="1">
        <v>6.8696187171334602</v>
      </c>
      <c r="B11482" s="1">
        <v>-29.411918509702701</v>
      </c>
      <c r="C11482" s="1">
        <v>0.44737206601350599</v>
      </c>
      <c r="D11482">
        <v>6.8213850000000003</v>
      </c>
      <c r="E11482">
        <v>-1.152158</v>
      </c>
      <c r="F11482">
        <v>-29.37838</v>
      </c>
      <c r="H11482">
        <f t="shared" si="358"/>
        <v>1.6006085577625655</v>
      </c>
      <c r="N11482">
        <f t="shared" si="359"/>
        <v>0.4624359819358369</v>
      </c>
    </row>
    <row r="11483" spans="1:14" x14ac:dyDescent="0.25">
      <c r="A11483" s="1">
        <v>6.8726500045352399</v>
      </c>
      <c r="B11483" s="1">
        <v>-29.411188102187801</v>
      </c>
      <c r="C11483" s="1">
        <v>0.44728750690074698</v>
      </c>
      <c r="D11483">
        <v>6.8244230000000003</v>
      </c>
      <c r="E11483">
        <v>-1.1523099999999999</v>
      </c>
      <c r="F11483">
        <v>-29.37764</v>
      </c>
      <c r="H11483">
        <f t="shared" si="358"/>
        <v>1.6006759519683957</v>
      </c>
      <c r="N11483">
        <f t="shared" si="359"/>
        <v>0.46252764616381387</v>
      </c>
    </row>
    <row r="11484" spans="1:14" x14ac:dyDescent="0.25">
      <c r="A11484" s="1">
        <v>6.8756816849512798</v>
      </c>
      <c r="B11484" s="1">
        <v>-29.410457275334199</v>
      </c>
      <c r="C11484" s="1">
        <v>0.44720275389082098</v>
      </c>
      <c r="D11484">
        <v>6.8274609999999996</v>
      </c>
      <c r="E11484">
        <v>-1.1524620000000001</v>
      </c>
      <c r="F11484">
        <v>-29.37689</v>
      </c>
      <c r="H11484">
        <f t="shared" si="358"/>
        <v>1.6007433652122733</v>
      </c>
      <c r="N11484">
        <f t="shared" si="359"/>
        <v>0.46261934537363314</v>
      </c>
    </row>
    <row r="11485" spans="1:14" x14ac:dyDescent="0.25">
      <c r="A11485" s="1">
        <v>6.8787134755440196</v>
      </c>
      <c r="B11485" s="1">
        <v>-29.409726422420199</v>
      </c>
      <c r="C11485" s="1">
        <v>0.447117607232762</v>
      </c>
      <c r="D11485">
        <v>6.8304989999999997</v>
      </c>
      <c r="E11485">
        <v>-1.1526130000000001</v>
      </c>
      <c r="F11485">
        <v>-29.376149999999999</v>
      </c>
      <c r="H11485">
        <f t="shared" si="358"/>
        <v>1.6008091789816257</v>
      </c>
      <c r="N11485">
        <f t="shared" si="359"/>
        <v>0.46270887765821966</v>
      </c>
    </row>
    <row r="11486" spans="1:14" x14ac:dyDescent="0.25">
      <c r="A11486" s="1">
        <v>6.8817449041020202</v>
      </c>
      <c r="B11486" s="1">
        <v>-29.408995643147499</v>
      </c>
      <c r="C11486" s="1">
        <v>0.44703227101798199</v>
      </c>
      <c r="D11486">
        <v>6.8335369999999998</v>
      </c>
      <c r="E11486">
        <v>-1.152765</v>
      </c>
      <c r="F11486">
        <v>-29.375409999999999</v>
      </c>
      <c r="H11486">
        <f t="shared" si="358"/>
        <v>1.6008757933706548</v>
      </c>
      <c r="N11486">
        <f t="shared" si="359"/>
        <v>0.46279950791810187</v>
      </c>
    </row>
    <row r="11487" spans="1:14" x14ac:dyDescent="0.25">
      <c r="A11487" s="1">
        <v>6.8847757994087804</v>
      </c>
      <c r="B11487" s="1">
        <v>-29.4082646404818</v>
      </c>
      <c r="C11487" s="1">
        <v>0.446947141116115</v>
      </c>
      <c r="D11487">
        <v>6.8365749999999998</v>
      </c>
      <c r="E11487">
        <v>-1.152917</v>
      </c>
      <c r="F11487">
        <v>-29.374659999999999</v>
      </c>
      <c r="H11487">
        <f t="shared" si="358"/>
        <v>1.6009428031490571</v>
      </c>
      <c r="N11487">
        <f t="shared" si="359"/>
        <v>0.46289068506756464</v>
      </c>
    </row>
    <row r="11488" spans="1:14" x14ac:dyDescent="0.25">
      <c r="A11488" s="1">
        <v>6.8878064687945999</v>
      </c>
      <c r="B11488" s="1">
        <v>-29.4075330288175</v>
      </c>
      <c r="C11488" s="1">
        <v>0.44686239431684099</v>
      </c>
      <c r="D11488">
        <v>6.8396129999999999</v>
      </c>
      <c r="E11488">
        <v>-1.153068</v>
      </c>
      <c r="F11488">
        <v>-29.373919999999998</v>
      </c>
      <c r="H11488">
        <f t="shared" si="358"/>
        <v>1.6010089671202923</v>
      </c>
      <c r="N11488">
        <f t="shared" si="359"/>
        <v>0.46298072017709252</v>
      </c>
    </row>
    <row r="11489" spans="1:14" x14ac:dyDescent="0.25">
      <c r="A11489" s="1">
        <v>6.8908373789351502</v>
      </c>
      <c r="B11489" s="1">
        <v>-29.406800734734301</v>
      </c>
      <c r="C11489" s="1">
        <v>0.44677780466740202</v>
      </c>
      <c r="D11489">
        <v>6.842651</v>
      </c>
      <c r="E11489">
        <v>-1.1532199999999999</v>
      </c>
      <c r="F11489">
        <v>-29.373180000000001</v>
      </c>
      <c r="H11489">
        <f t="shared" si="358"/>
        <v>1.6010762804624461</v>
      </c>
      <c r="N11489">
        <f t="shared" si="359"/>
        <v>0.46307232832108203</v>
      </c>
    </row>
    <row r="11490" spans="1:14" x14ac:dyDescent="0.25">
      <c r="A11490" s="1">
        <v>6.8938686712989501</v>
      </c>
      <c r="B11490" s="1">
        <v>-29.4060680729817</v>
      </c>
      <c r="C11490" s="1">
        <v>0.44669297817189502</v>
      </c>
      <c r="D11490">
        <v>6.8456890000000001</v>
      </c>
      <c r="E11490">
        <v>-1.1533709999999999</v>
      </c>
      <c r="F11490">
        <v>-29.372430000000001</v>
      </c>
      <c r="H11490">
        <f t="shared" si="358"/>
        <v>1.60114257170424</v>
      </c>
      <c r="N11490">
        <f t="shared" si="359"/>
        <v>0.46316255432399472</v>
      </c>
    </row>
    <row r="11491" spans="1:14" x14ac:dyDescent="0.25">
      <c r="A11491" s="1">
        <v>6.8969000151614201</v>
      </c>
      <c r="B11491" s="1">
        <v>-29.4053354199431</v>
      </c>
      <c r="C11491" s="1">
        <v>0.446607761819589</v>
      </c>
      <c r="D11491">
        <v>6.8487260000000001</v>
      </c>
      <c r="E11491">
        <v>-1.1535230000000001</v>
      </c>
      <c r="F11491">
        <v>-29.371690000000001</v>
      </c>
      <c r="H11491">
        <f t="shared" si="358"/>
        <v>1.6012092945462373</v>
      </c>
      <c r="N11491">
        <f t="shared" si="359"/>
        <v>0.46325337663344895</v>
      </c>
    </row>
    <row r="11492" spans="1:14" x14ac:dyDescent="0.25">
      <c r="A11492" s="1">
        <v>6.8999309509042899</v>
      </c>
      <c r="B11492" s="1">
        <v>-29.404602822686801</v>
      </c>
      <c r="C11492" s="1">
        <v>0.44652240254132902</v>
      </c>
      <c r="D11492">
        <v>6.851763</v>
      </c>
      <c r="E11492">
        <v>-1.153675</v>
      </c>
      <c r="F11492">
        <v>-29.370940000000001</v>
      </c>
      <c r="H11492">
        <f t="shared" si="358"/>
        <v>1.60127607370671</v>
      </c>
      <c r="N11492">
        <f t="shared" si="359"/>
        <v>0.46334428451806886</v>
      </c>
    </row>
    <row r="11493" spans="1:14" x14ac:dyDescent="0.25">
      <c r="A11493" s="1">
        <v>6.9029613672303096</v>
      </c>
      <c r="B11493" s="1">
        <v>-29.403869950383399</v>
      </c>
      <c r="C11493" s="1">
        <v>0.446437290733392</v>
      </c>
      <c r="D11493">
        <v>6.8548010000000001</v>
      </c>
      <c r="E11493">
        <v>-1.153826</v>
      </c>
      <c r="F11493">
        <v>-29.370200000000001</v>
      </c>
      <c r="H11493">
        <f t="shared" si="358"/>
        <v>1.6013418392708796</v>
      </c>
      <c r="N11493">
        <f t="shared" si="359"/>
        <v>0.46343382128946586</v>
      </c>
    </row>
    <row r="11494" spans="1:14" x14ac:dyDescent="0.25">
      <c r="A11494" s="1">
        <v>6.9059916167633197</v>
      </c>
      <c r="B11494" s="1">
        <v>-29.403136437533799</v>
      </c>
      <c r="C11494" s="1">
        <v>0.44635255499440502</v>
      </c>
      <c r="D11494">
        <v>6.8578390000000002</v>
      </c>
      <c r="E11494">
        <v>-1.1539779999999999</v>
      </c>
      <c r="F11494">
        <v>-29.369450000000001</v>
      </c>
      <c r="H11494">
        <f t="shared" si="358"/>
        <v>1.6014091718931716</v>
      </c>
      <c r="N11494">
        <f t="shared" si="359"/>
        <v>0.46352550049980884</v>
      </c>
    </row>
    <row r="11495" spans="1:14" x14ac:dyDescent="0.25">
      <c r="A11495" s="1">
        <v>6.9090221497863</v>
      </c>
      <c r="B11495" s="1">
        <v>-29.4024022638839</v>
      </c>
      <c r="C11495" s="1">
        <v>0.44626792851340802</v>
      </c>
      <c r="D11495">
        <v>6.8608760000000002</v>
      </c>
      <c r="E11495">
        <v>-1.154129</v>
      </c>
      <c r="F11495">
        <v>-29.36871</v>
      </c>
      <c r="H11495">
        <f t="shared" si="358"/>
        <v>1.6014754288405482</v>
      </c>
      <c r="N11495">
        <f t="shared" si="359"/>
        <v>0.46361572393661321</v>
      </c>
    </row>
    <row r="11496" spans="1:14" x14ac:dyDescent="0.25">
      <c r="A11496" s="1">
        <v>6.9120530468774897</v>
      </c>
      <c r="B11496" s="1">
        <v>-29.401667775306599</v>
      </c>
      <c r="C11496" s="1">
        <v>0.44618302609820498</v>
      </c>
      <c r="D11496">
        <v>6.8639140000000003</v>
      </c>
      <c r="E11496">
        <v>-1.1542809999999999</v>
      </c>
      <c r="F11496">
        <v>-29.36796</v>
      </c>
      <c r="H11496">
        <f t="shared" si="358"/>
        <v>1.6015425941213266</v>
      </c>
      <c r="N11496">
        <f t="shared" si="359"/>
        <v>0.46370719323088111</v>
      </c>
    </row>
    <row r="11497" spans="1:14" x14ac:dyDescent="0.25">
      <c r="A11497" s="1">
        <v>6.9150839350867503</v>
      </c>
      <c r="B11497" s="1">
        <v>-29.400933325040899</v>
      </c>
      <c r="C11497" s="1">
        <v>0.44609774406851399</v>
      </c>
      <c r="D11497">
        <v>6.8669510000000002</v>
      </c>
      <c r="E11497">
        <v>-1.1544319999999999</v>
      </c>
      <c r="F11497">
        <v>-29.36721</v>
      </c>
      <c r="H11497">
        <f t="shared" si="358"/>
        <v>1.6016084114851239</v>
      </c>
      <c r="N11497">
        <f t="shared" si="359"/>
        <v>0.46379683561182494</v>
      </c>
    </row>
    <row r="11498" spans="1:14" x14ac:dyDescent="0.25">
      <c r="A11498" s="1">
        <v>6.9181143751267697</v>
      </c>
      <c r="B11498" s="1">
        <v>-29.4001989068929</v>
      </c>
      <c r="C11498" s="1">
        <v>0.446012367942549</v>
      </c>
      <c r="D11498">
        <v>6.8699870000000001</v>
      </c>
      <c r="E11498">
        <v>-1.1545840000000001</v>
      </c>
      <c r="F11498">
        <v>-29.36647</v>
      </c>
      <c r="H11498">
        <f t="shared" si="358"/>
        <v>1.6016749409501487</v>
      </c>
      <c r="N11498">
        <f t="shared" si="359"/>
        <v>0.46388745667020731</v>
      </c>
    </row>
    <row r="11499" spans="1:14" x14ac:dyDescent="0.25">
      <c r="A11499" s="1">
        <v>6.9211443173146003</v>
      </c>
      <c r="B11499" s="1">
        <v>-29.3994641619595</v>
      </c>
      <c r="C11499" s="1">
        <v>0.44592727597821602</v>
      </c>
      <c r="D11499">
        <v>6.873024</v>
      </c>
      <c r="E11499">
        <v>-1.1547350000000001</v>
      </c>
      <c r="F11499">
        <v>-29.36572</v>
      </c>
      <c r="H11499">
        <f t="shared" si="358"/>
        <v>1.6017409138635903</v>
      </c>
      <c r="N11499">
        <f t="shared" si="359"/>
        <v>0.46397732838058775</v>
      </c>
    </row>
    <row r="11500" spans="1:14" x14ac:dyDescent="0.25">
      <c r="A11500" s="1">
        <v>6.9241741532891297</v>
      </c>
      <c r="B11500" s="1">
        <v>-29.398728750976499</v>
      </c>
      <c r="C11500" s="1">
        <v>0.44584254650009802</v>
      </c>
      <c r="D11500">
        <v>6.8760620000000001</v>
      </c>
      <c r="E11500">
        <v>-1.1548860000000001</v>
      </c>
      <c r="F11500">
        <v>-29.36497</v>
      </c>
      <c r="H11500">
        <f t="shared" si="358"/>
        <v>1.6018072019259766</v>
      </c>
      <c r="N11500">
        <f t="shared" si="359"/>
        <v>0.46406763817046293</v>
      </c>
    </row>
    <row r="11501" spans="1:14" x14ac:dyDescent="0.25">
      <c r="A11501" s="1">
        <v>6.9272043091531499</v>
      </c>
      <c r="B11501" s="1">
        <v>-29.397992706916199</v>
      </c>
      <c r="C11501" s="1">
        <v>0.44575787656576699</v>
      </c>
      <c r="D11501">
        <v>6.8790979999999999</v>
      </c>
      <c r="E11501">
        <v>-1.155038</v>
      </c>
      <c r="F11501">
        <v>-29.36422</v>
      </c>
      <c r="H11501">
        <f t="shared" si="358"/>
        <v>1.6018746053117729</v>
      </c>
      <c r="N11501">
        <f t="shared" si="359"/>
        <v>0.4641594764702669</v>
      </c>
    </row>
    <row r="11502" spans="1:14" x14ac:dyDescent="0.25">
      <c r="A11502" s="1">
        <v>6.9302348033815404</v>
      </c>
      <c r="B11502" s="1">
        <v>-29.397256400587899</v>
      </c>
      <c r="C11502" s="1">
        <v>0.44567289646445102</v>
      </c>
      <c r="D11502">
        <v>6.8821349999999999</v>
      </c>
      <c r="E11502">
        <v>-1.155189</v>
      </c>
      <c r="F11502">
        <v>-29.36347</v>
      </c>
      <c r="H11502">
        <f t="shared" si="358"/>
        <v>1.6019406741517577</v>
      </c>
      <c r="N11502">
        <f t="shared" si="359"/>
        <v>0.46424950524626263</v>
      </c>
    </row>
    <row r="11503" spans="1:14" x14ac:dyDescent="0.25">
      <c r="A11503" s="1">
        <v>6.9332652274725399</v>
      </c>
      <c r="B11503" s="1">
        <v>-29.396520155831499</v>
      </c>
      <c r="C11503" s="1">
        <v>0.44558755360276198</v>
      </c>
      <c r="D11503">
        <v>6.8851719999999998</v>
      </c>
      <c r="E11503">
        <v>-1.155341</v>
      </c>
      <c r="F11503">
        <v>-29.362729999999999</v>
      </c>
      <c r="H11503">
        <f t="shared" si="358"/>
        <v>1.602007168180116</v>
      </c>
      <c r="N11503">
        <f t="shared" si="359"/>
        <v>0.46434012222029297</v>
      </c>
    </row>
    <row r="11504" spans="1:14" x14ac:dyDescent="0.25">
      <c r="A11504" s="1">
        <v>6.9362951703069502</v>
      </c>
      <c r="B11504" s="1">
        <v>-29.3957839132982</v>
      </c>
      <c r="C11504" s="1">
        <v>0.44550216703824003</v>
      </c>
      <c r="D11504">
        <v>6.8882079999999997</v>
      </c>
      <c r="E11504">
        <v>-1.155492</v>
      </c>
      <c r="F11504">
        <v>-29.361979999999999</v>
      </c>
      <c r="H11504">
        <f t="shared" si="358"/>
        <v>1.6020728458446793</v>
      </c>
      <c r="N11504">
        <f t="shared" si="359"/>
        <v>0.46442963534782694</v>
      </c>
    </row>
    <row r="11505" spans="1:14" x14ac:dyDescent="0.25">
      <c r="A11505" s="1">
        <v>6.9393246448705002</v>
      </c>
      <c r="B11505" s="1">
        <v>-29.395047292323099</v>
      </c>
      <c r="C11505" s="1">
        <v>0.44541709620712</v>
      </c>
      <c r="D11505">
        <v>6.8912449999999996</v>
      </c>
      <c r="E11505">
        <v>-1.155643</v>
      </c>
      <c r="F11505">
        <v>-29.361229999999999</v>
      </c>
      <c r="H11505">
        <f t="shared" si="358"/>
        <v>1.6021387871148027</v>
      </c>
      <c r="N11505">
        <f t="shared" si="359"/>
        <v>0.46451951642666656</v>
      </c>
    </row>
    <row r="11506" spans="1:14" x14ac:dyDescent="0.25">
      <c r="A11506" s="1">
        <v>6.9423540749882102</v>
      </c>
      <c r="B11506" s="1">
        <v>-29.394309986031299</v>
      </c>
      <c r="C11506" s="1">
        <v>0.44533236770221502</v>
      </c>
      <c r="D11506">
        <v>6.8942810000000003</v>
      </c>
      <c r="E11506">
        <v>-1.1557949999999999</v>
      </c>
      <c r="F11506">
        <v>-29.360479999999999</v>
      </c>
      <c r="H11506">
        <f t="shared" si="358"/>
        <v>1.6022060841535721</v>
      </c>
      <c r="N11506">
        <f t="shared" si="359"/>
        <v>0.46461125444901985</v>
      </c>
    </row>
    <row r="11507" spans="1:14" x14ac:dyDescent="0.25">
      <c r="A11507" s="1">
        <v>6.9453838549951401</v>
      </c>
      <c r="B11507" s="1">
        <v>-29.393572080238599</v>
      </c>
      <c r="C11507" s="1">
        <v>0.44524764770193898</v>
      </c>
      <c r="D11507">
        <v>6.8973180000000003</v>
      </c>
      <c r="E11507">
        <v>-1.1559459999999999</v>
      </c>
      <c r="F11507">
        <v>-29.359729999999999</v>
      </c>
      <c r="H11507">
        <f t="shared" si="358"/>
        <v>1.6022723583249916</v>
      </c>
      <c r="N11507">
        <f t="shared" si="359"/>
        <v>0.46470160697069568</v>
      </c>
    </row>
    <row r="11508" spans="1:14" x14ac:dyDescent="0.25">
      <c r="A11508" s="1">
        <v>6.9484139406232002</v>
      </c>
      <c r="B11508" s="1">
        <v>-29.392833964281198</v>
      </c>
      <c r="C11508" s="1">
        <v>0.44516258849361701</v>
      </c>
      <c r="D11508">
        <v>6.9003540000000001</v>
      </c>
      <c r="E11508">
        <v>-1.1560969999999999</v>
      </c>
      <c r="F11508">
        <v>-29.358979999999999</v>
      </c>
      <c r="H11508">
        <f t="shared" si="358"/>
        <v>1.6023383283604637</v>
      </c>
      <c r="N11508">
        <f t="shared" si="359"/>
        <v>0.46479155358365853</v>
      </c>
    </row>
    <row r="11509" spans="1:14" x14ac:dyDescent="0.25">
      <c r="A11509" s="1">
        <v>6.9514438946741697</v>
      </c>
      <c r="B11509" s="1">
        <v>-29.392095926821</v>
      </c>
      <c r="C11509" s="1">
        <v>0.44507718961875198</v>
      </c>
      <c r="D11509">
        <v>6.9033910000000001</v>
      </c>
      <c r="E11509">
        <v>-1.1562490000000001</v>
      </c>
      <c r="F11509">
        <v>-29.358229999999999</v>
      </c>
      <c r="H11509">
        <f t="shared" si="358"/>
        <v>1.6024049261172795</v>
      </c>
      <c r="N11509">
        <f t="shared" si="359"/>
        <v>0.46488236488979828</v>
      </c>
    </row>
    <row r="11510" spans="1:14" x14ac:dyDescent="0.25">
      <c r="A11510" s="1">
        <v>6.9544733411938404</v>
      </c>
      <c r="B11510" s="1">
        <v>-29.391357856085602</v>
      </c>
      <c r="C11510" s="1">
        <v>0.44499179828472601</v>
      </c>
      <c r="D11510">
        <v>6.9064259999999997</v>
      </c>
      <c r="E11510">
        <v>-1.1564000000000001</v>
      </c>
      <c r="F11510">
        <v>-29.357479999999999</v>
      </c>
      <c r="H11510">
        <f t="shared" si="358"/>
        <v>1.6024705762485447</v>
      </c>
      <c r="N11510">
        <f t="shared" si="359"/>
        <v>0.46497189271567896</v>
      </c>
    </row>
    <row r="11511" spans="1:14" x14ac:dyDescent="0.25">
      <c r="A11511" s="1">
        <v>6.9575023556884501</v>
      </c>
      <c r="B11511" s="1">
        <v>-29.3906193559536</v>
      </c>
      <c r="C11511" s="1">
        <v>0.44490674892814602</v>
      </c>
      <c r="D11511">
        <v>6.9094629999999997</v>
      </c>
      <c r="E11511">
        <v>-1.1565510000000001</v>
      </c>
      <c r="F11511">
        <v>-29.356729999999999</v>
      </c>
      <c r="H11511">
        <f t="shared" si="358"/>
        <v>1.6025364862442029</v>
      </c>
      <c r="N11511">
        <f t="shared" si="359"/>
        <v>0.46506178359269618</v>
      </c>
    </row>
    <row r="11512" spans="1:14" x14ac:dyDescent="0.25">
      <c r="A11512" s="1">
        <v>6.9605313870453003</v>
      </c>
      <c r="B11512" s="1">
        <v>-29.389880157139501</v>
      </c>
      <c r="C11512" s="1">
        <v>0.44482201588585302</v>
      </c>
      <c r="D11512">
        <v>6.9124990000000004</v>
      </c>
      <c r="E11512">
        <v>-1.156703</v>
      </c>
      <c r="F11512">
        <v>-29.355979999999999</v>
      </c>
      <c r="H11512">
        <f t="shared" si="358"/>
        <v>1.60260372749084</v>
      </c>
      <c r="N11512">
        <f t="shared" si="359"/>
        <v>0.46515349904011222</v>
      </c>
    </row>
    <row r="11513" spans="1:14" x14ac:dyDescent="0.25">
      <c r="A11513" s="1">
        <v>6.9635607911927604</v>
      </c>
      <c r="B11513" s="1">
        <v>-29.389140396871198</v>
      </c>
      <c r="C11513" s="1">
        <v>0.44473724012962301</v>
      </c>
      <c r="D11513">
        <v>6.9155350000000002</v>
      </c>
      <c r="E11513">
        <v>-1.156854</v>
      </c>
      <c r="F11513">
        <v>-29.355219999999999</v>
      </c>
      <c r="H11513">
        <f t="shared" si="358"/>
        <v>1.602670137739995</v>
      </c>
      <c r="N11513">
        <f t="shared" si="359"/>
        <v>0.46524408990272592</v>
      </c>
    </row>
    <row r="11514" spans="1:14" x14ac:dyDescent="0.25">
      <c r="A11514" s="1">
        <v>6.9665904619557804</v>
      </c>
      <c r="B11514" s="1">
        <v>-29.3884004764666</v>
      </c>
      <c r="C11514" s="1">
        <v>0.44465210186403198</v>
      </c>
      <c r="D11514">
        <v>6.918571</v>
      </c>
      <c r="E11514">
        <v>-1.1570050000000001</v>
      </c>
      <c r="F11514">
        <v>-29.354469999999999</v>
      </c>
      <c r="H11514">
        <f t="shared" si="358"/>
        <v>1.6027359788534303</v>
      </c>
      <c r="N11514">
        <f t="shared" si="359"/>
        <v>0.46533391310938166</v>
      </c>
    </row>
    <row r="11515" spans="1:14" x14ac:dyDescent="0.25">
      <c r="A11515" s="1">
        <v>6.96961994101627</v>
      </c>
      <c r="B11515" s="1">
        <v>-29.387660644632</v>
      </c>
      <c r="C11515" s="1">
        <v>0.44456665268656897</v>
      </c>
      <c r="D11515">
        <v>6.9216069999999998</v>
      </c>
      <c r="E11515">
        <v>-1.1571560000000001</v>
      </c>
      <c r="F11515">
        <v>-29.353719999999999</v>
      </c>
      <c r="H11515">
        <f t="shared" si="358"/>
        <v>1.6028015054873037</v>
      </c>
      <c r="N11515">
        <f t="shared" si="359"/>
        <v>0.46542331589792396</v>
      </c>
    </row>
    <row r="11516" spans="1:14" x14ac:dyDescent="0.25">
      <c r="A11516" s="1">
        <v>6.97264889389725</v>
      </c>
      <c r="B11516" s="1">
        <v>-29.3869207393927</v>
      </c>
      <c r="C11516" s="1">
        <v>0.44448126191179099</v>
      </c>
      <c r="D11516">
        <v>6.9246429999999997</v>
      </c>
      <c r="E11516">
        <v>-1.157308</v>
      </c>
      <c r="F11516">
        <v>-29.352969999999999</v>
      </c>
      <c r="H11516">
        <f t="shared" si="358"/>
        <v>1.6028680725905378</v>
      </c>
      <c r="N11516">
        <f t="shared" si="359"/>
        <v>0.46551414706816052</v>
      </c>
    </row>
    <row r="11517" spans="1:14" x14ac:dyDescent="0.25">
      <c r="A11517" s="1">
        <v>6.9756774570479401</v>
      </c>
      <c r="B11517" s="1">
        <v>-29.386180356188099</v>
      </c>
      <c r="C11517" s="1">
        <v>0.44439623323563099</v>
      </c>
      <c r="D11517">
        <v>6.9276780000000002</v>
      </c>
      <c r="E11517">
        <v>-1.157459</v>
      </c>
      <c r="F11517">
        <v>-29.352209999999999</v>
      </c>
      <c r="H11517">
        <f t="shared" si="358"/>
        <v>1.6029342223624841</v>
      </c>
      <c r="N11517">
        <f t="shared" si="359"/>
        <v>0.46560441756680238</v>
      </c>
    </row>
    <row r="11518" spans="1:14" x14ac:dyDescent="0.25">
      <c r="A11518" s="1">
        <v>6.9787060963525596</v>
      </c>
      <c r="B11518" s="1">
        <v>-29.385439267899201</v>
      </c>
      <c r="C11518" s="1">
        <v>0.44431148933717601</v>
      </c>
      <c r="D11518">
        <v>6.930714</v>
      </c>
      <c r="E11518">
        <v>-1.15761</v>
      </c>
      <c r="F11518">
        <v>-29.351459999999999</v>
      </c>
      <c r="H11518">
        <f t="shared" si="358"/>
        <v>1.6030004023578768</v>
      </c>
      <c r="N11518">
        <f t="shared" si="359"/>
        <v>0.46569473806709388</v>
      </c>
    </row>
    <row r="11519" spans="1:14" x14ac:dyDescent="0.25">
      <c r="A11519" s="1">
        <v>6.9817351230947198</v>
      </c>
      <c r="B11519" s="1">
        <v>-29.384697660581601</v>
      </c>
      <c r="C11519" s="1">
        <v>0.44422665232091701</v>
      </c>
      <c r="D11519">
        <v>6.9337499999999999</v>
      </c>
      <c r="E11519">
        <v>-1.157761</v>
      </c>
      <c r="F11519">
        <v>-29.350709999999999</v>
      </c>
      <c r="H11519">
        <f t="shared" si="358"/>
        <v>1.6030664899806588</v>
      </c>
      <c r="N11519">
        <f t="shared" si="359"/>
        <v>0.46578494124123093</v>
      </c>
    </row>
    <row r="11520" spans="1:14" x14ac:dyDescent="0.25">
      <c r="A11520" s="1">
        <v>6.9847643711090299</v>
      </c>
      <c r="B11520" s="1">
        <v>-29.383955940341501</v>
      </c>
      <c r="C11520" s="1">
        <v>0.44414143592092697</v>
      </c>
      <c r="D11520">
        <v>6.9367850000000004</v>
      </c>
      <c r="E11520">
        <v>-1.157913</v>
      </c>
      <c r="F11520">
        <v>-29.34995</v>
      </c>
      <c r="H11520">
        <f t="shared" si="358"/>
        <v>1.6031334441288558</v>
      </c>
      <c r="N11520">
        <f t="shared" si="359"/>
        <v>0.46587633604593665</v>
      </c>
    </row>
    <row r="11521" spans="1:14" x14ac:dyDescent="0.25">
      <c r="A11521" s="1">
        <v>6.9877933691266803</v>
      </c>
      <c r="B11521" s="1">
        <v>-29.383214311488</v>
      </c>
      <c r="C11521" s="1">
        <v>0.44405594286257899</v>
      </c>
      <c r="D11521">
        <v>6.9398210000000002</v>
      </c>
      <c r="E11521">
        <v>-1.158064</v>
      </c>
      <c r="F11521">
        <v>-29.3492</v>
      </c>
      <c r="H11521">
        <f t="shared" si="358"/>
        <v>1.6031988750319228</v>
      </c>
      <c r="N11521">
        <f t="shared" si="359"/>
        <v>0.46596566022868446</v>
      </c>
    </row>
    <row r="11522" spans="1:14" x14ac:dyDescent="0.25">
      <c r="A11522" s="1">
        <v>6.9908218302370599</v>
      </c>
      <c r="B11522" s="1">
        <v>-29.382472564677698</v>
      </c>
      <c r="C11522" s="1">
        <v>0.44397055804662999</v>
      </c>
      <c r="D11522">
        <v>6.9428549999999998</v>
      </c>
      <c r="E11522">
        <v>-1.158215</v>
      </c>
      <c r="F11522">
        <v>-29.34845</v>
      </c>
      <c r="H11522">
        <f t="shared" si="358"/>
        <v>1.6032644554543802</v>
      </c>
      <c r="N11522">
        <f t="shared" si="359"/>
        <v>0.46605519712231508</v>
      </c>
    </row>
    <row r="11523" spans="1:14" x14ac:dyDescent="0.25">
      <c r="A11523" s="1">
        <v>6.9938499496614002</v>
      </c>
      <c r="B11523" s="1">
        <v>-29.381730294119698</v>
      </c>
      <c r="C11523" s="1">
        <v>0.44388554901695998</v>
      </c>
      <c r="D11523">
        <v>6.9458909999999996</v>
      </c>
      <c r="E11523">
        <v>-1.158366</v>
      </c>
      <c r="F11523">
        <v>-29.34769</v>
      </c>
      <c r="H11523">
        <f t="shared" ref="H11523:H11586" si="360">SQRT(((D11523-A11523)^2)+((E11523-C11523)^2)+((F11523-B11523)^2))</f>
        <v>1.6033305425905251</v>
      </c>
      <c r="N11523">
        <f t="shared" ref="N11523:N11586" si="361">((H11523-$L$2)^2)</f>
        <v>0.46614543453323348</v>
      </c>
    </row>
    <row r="11524" spans="1:14" x14ac:dyDescent="0.25">
      <c r="A11524" s="1">
        <v>6.9968782021921703</v>
      </c>
      <c r="B11524" s="1">
        <v>-29.380987319061202</v>
      </c>
      <c r="C11524" s="1">
        <v>0.44380078805321799</v>
      </c>
      <c r="D11524">
        <v>6.9489260000000002</v>
      </c>
      <c r="E11524">
        <v>-1.158517</v>
      </c>
      <c r="F11524">
        <v>-29.34694</v>
      </c>
      <c r="H11524">
        <f t="shared" si="360"/>
        <v>1.6033966843991201</v>
      </c>
      <c r="N11524">
        <f t="shared" si="361"/>
        <v>0.4662357553414605</v>
      </c>
    </row>
    <row r="11525" spans="1:14" x14ac:dyDescent="0.25">
      <c r="A11525" s="1">
        <v>6.9999068489813903</v>
      </c>
      <c r="B11525" s="1">
        <v>-29.3802438713588</v>
      </c>
      <c r="C11525" s="1">
        <v>0.44371588491821301</v>
      </c>
      <c r="D11525">
        <v>6.9519609999999998</v>
      </c>
      <c r="E11525">
        <v>-1.158668</v>
      </c>
      <c r="F11525">
        <v>-29.34618</v>
      </c>
      <c r="H11525">
        <f t="shared" si="360"/>
        <v>1.6034628983584498</v>
      </c>
      <c r="N11525">
        <f t="shared" si="361"/>
        <v>0.46632618343986254</v>
      </c>
    </row>
    <row r="11526" spans="1:14" x14ac:dyDescent="0.25">
      <c r="A11526" s="1">
        <v>7.0029356665418803</v>
      </c>
      <c r="B11526" s="1">
        <v>-29.379500355002602</v>
      </c>
      <c r="C11526" s="1">
        <v>0.44363059188478199</v>
      </c>
      <c r="D11526">
        <v>6.9549969999999997</v>
      </c>
      <c r="E11526">
        <v>-1.158819</v>
      </c>
      <c r="F11526">
        <v>-29.34543</v>
      </c>
      <c r="H11526">
        <f t="shared" si="360"/>
        <v>1.6035284841160513</v>
      </c>
      <c r="N11526">
        <f t="shared" si="361"/>
        <v>0.46641576225025044</v>
      </c>
    </row>
    <row r="11527" spans="1:14" x14ac:dyDescent="0.25">
      <c r="A11527" s="1">
        <v>7.0059641786135698</v>
      </c>
      <c r="B11527" s="1">
        <v>-29.3787569263717</v>
      </c>
      <c r="C11527" s="1">
        <v>0.443545061117116</v>
      </c>
      <c r="D11527">
        <v>6.9580310000000001</v>
      </c>
      <c r="E11527">
        <v>-1.1589700000000001</v>
      </c>
      <c r="F11527">
        <v>-29.344670000000001</v>
      </c>
      <c r="H11527">
        <f t="shared" si="360"/>
        <v>1.6035940974163834</v>
      </c>
      <c r="N11527">
        <f t="shared" si="361"/>
        <v>0.46650538728765151</v>
      </c>
    </row>
    <row r="11528" spans="1:14" x14ac:dyDescent="0.25">
      <c r="A11528" s="1">
        <v>7.00899215064908</v>
      </c>
      <c r="B11528" s="1">
        <v>-29.378013332135801</v>
      </c>
      <c r="C11528" s="1">
        <v>0.44345968659323598</v>
      </c>
      <c r="D11528">
        <v>6.9610659999999998</v>
      </c>
      <c r="E11528">
        <v>-1.159122</v>
      </c>
      <c r="F11528">
        <v>-29.343910000000001</v>
      </c>
      <c r="H11528">
        <f t="shared" si="360"/>
        <v>1.603660816813463</v>
      </c>
      <c r="N11528">
        <f t="shared" si="361"/>
        <v>0.46659653203633134</v>
      </c>
    </row>
    <row r="11529" spans="1:14" x14ac:dyDescent="0.25">
      <c r="A11529" s="1">
        <v>7.0120198333226904</v>
      </c>
      <c r="B11529" s="1">
        <v>-29.377269172017201</v>
      </c>
      <c r="C11529" s="1">
        <v>0.44337469514850802</v>
      </c>
      <c r="D11529">
        <v>6.9641010000000003</v>
      </c>
      <c r="E11529">
        <v>-1.159273</v>
      </c>
      <c r="F11529">
        <v>-29.343160000000001</v>
      </c>
      <c r="H11529">
        <f t="shared" si="360"/>
        <v>1.6037266864922874</v>
      </c>
      <c r="N11529">
        <f t="shared" si="361"/>
        <v>0.4666865247263946</v>
      </c>
    </row>
    <row r="11530" spans="1:14" x14ac:dyDescent="0.25">
      <c r="A11530" s="1">
        <v>7.0150477023386202</v>
      </c>
      <c r="B11530" s="1">
        <v>-29.376524314531</v>
      </c>
      <c r="C11530" s="1">
        <v>0.44328991086855901</v>
      </c>
      <c r="D11530">
        <v>6.967136</v>
      </c>
      <c r="E11530">
        <v>-1.159424</v>
      </c>
      <c r="F11530">
        <v>-29.342400000000001</v>
      </c>
      <c r="H11530">
        <f t="shared" si="360"/>
        <v>1.6037929667369124</v>
      </c>
      <c r="N11530">
        <f t="shared" si="361"/>
        <v>0.46677708709995053</v>
      </c>
    </row>
    <row r="11531" spans="1:14" x14ac:dyDescent="0.25">
      <c r="A11531" s="1">
        <v>7.0180759644689799</v>
      </c>
      <c r="B11531" s="1">
        <v>-29.375779033309101</v>
      </c>
      <c r="C11531" s="1">
        <v>0.443204937831364</v>
      </c>
      <c r="D11531">
        <v>6.9701700000000004</v>
      </c>
      <c r="E11531">
        <v>-1.159575</v>
      </c>
      <c r="F11531">
        <v>-29.341640000000002</v>
      </c>
      <c r="H11531">
        <f t="shared" si="360"/>
        <v>1.6038590911117143</v>
      </c>
      <c r="N11531">
        <f t="shared" si="361"/>
        <v>0.46686744525509671</v>
      </c>
    </row>
    <row r="11532" spans="1:14" x14ac:dyDescent="0.25">
      <c r="A11532" s="1">
        <v>7.0211043430187496</v>
      </c>
      <c r="B11532" s="1">
        <v>-29.375033723365298</v>
      </c>
      <c r="C11532" s="1">
        <v>0.44311957099724703</v>
      </c>
      <c r="D11532">
        <v>6.9732050000000001</v>
      </c>
      <c r="E11532">
        <v>-1.159726</v>
      </c>
      <c r="F11532">
        <v>-29.340879999999999</v>
      </c>
      <c r="H11532">
        <f t="shared" si="360"/>
        <v>1.603924795103197</v>
      </c>
      <c r="N11532">
        <f t="shared" si="361"/>
        <v>0.46695723762319213</v>
      </c>
    </row>
    <row r="11533" spans="1:14" x14ac:dyDescent="0.25">
      <c r="A11533" s="1">
        <v>7.0241323650429797</v>
      </c>
      <c r="B11533" s="1">
        <v>-29.374288490708299</v>
      </c>
      <c r="C11533" s="1">
        <v>0.44303400921004699</v>
      </c>
      <c r="D11533">
        <v>6.9762389999999996</v>
      </c>
      <c r="E11533">
        <v>-1.159877</v>
      </c>
      <c r="F11533">
        <v>-29.340129999999998</v>
      </c>
      <c r="H11533">
        <f t="shared" si="360"/>
        <v>1.6039901122978848</v>
      </c>
      <c r="N11533">
        <f t="shared" si="361"/>
        <v>0.46704650994511027</v>
      </c>
    </row>
    <row r="11534" spans="1:14" x14ac:dyDescent="0.25">
      <c r="A11534" s="1">
        <v>7.0271598522445604</v>
      </c>
      <c r="B11534" s="1">
        <v>-29.373543042653399</v>
      </c>
      <c r="C11534" s="1">
        <v>0.44294864867796402</v>
      </c>
      <c r="D11534">
        <v>6.9792740000000002</v>
      </c>
      <c r="E11534">
        <v>-1.1600280000000001</v>
      </c>
      <c r="F11534">
        <v>-29.339369999999999</v>
      </c>
      <c r="H11534">
        <f t="shared" si="360"/>
        <v>1.6040557932616359</v>
      </c>
      <c r="N11534">
        <f t="shared" si="361"/>
        <v>0.4671362880527376</v>
      </c>
    </row>
    <row r="11535" spans="1:14" x14ac:dyDescent="0.25">
      <c r="A11535" s="1">
        <v>7.0301871061757799</v>
      </c>
      <c r="B11535" s="1">
        <v>-29.372796991457601</v>
      </c>
      <c r="C11535" s="1">
        <v>0.44286367165600399</v>
      </c>
      <c r="D11535">
        <v>6.9823079999999997</v>
      </c>
      <c r="E11535">
        <v>-1.1601790000000001</v>
      </c>
      <c r="F11535">
        <v>-29.338609999999999</v>
      </c>
      <c r="H11535">
        <f t="shared" si="360"/>
        <v>1.6041218676718838</v>
      </c>
      <c r="N11535">
        <f t="shared" si="361"/>
        <v>0.46722661266084131</v>
      </c>
    </row>
    <row r="11536" spans="1:14" x14ac:dyDescent="0.25">
      <c r="A11536" s="1">
        <v>7.0332145950048801</v>
      </c>
      <c r="B11536" s="1">
        <v>-29.372050257109301</v>
      </c>
      <c r="C11536" s="1">
        <v>0.44277885719436899</v>
      </c>
      <c r="D11536">
        <v>6.9853430000000003</v>
      </c>
      <c r="E11536">
        <v>-1.1603300000000001</v>
      </c>
      <c r="F11536">
        <v>-29.33785</v>
      </c>
      <c r="H11536">
        <f t="shared" si="360"/>
        <v>1.6041880672819162</v>
      </c>
      <c r="N11536">
        <f t="shared" si="361"/>
        <v>0.46731711717522406</v>
      </c>
    </row>
    <row r="11537" spans="1:14" x14ac:dyDescent="0.25">
      <c r="A11537" s="1">
        <v>7.0362424674354704</v>
      </c>
      <c r="B11537" s="1">
        <v>-29.371303150156098</v>
      </c>
      <c r="C11537" s="1">
        <v>0.442693810640437</v>
      </c>
      <c r="D11537">
        <v>6.9883759999999997</v>
      </c>
      <c r="E11537">
        <v>-1.1604810000000001</v>
      </c>
      <c r="F11537">
        <v>-29.33709</v>
      </c>
      <c r="H11537">
        <f t="shared" si="360"/>
        <v>1.6042540982713294</v>
      </c>
      <c r="N11537">
        <f t="shared" si="361"/>
        <v>0.46740739989196406</v>
      </c>
    </row>
    <row r="11538" spans="1:14" x14ac:dyDescent="0.25">
      <c r="A11538" s="1">
        <v>7.0392703983275204</v>
      </c>
      <c r="B11538" s="1">
        <v>-29.370556049519699</v>
      </c>
      <c r="C11538" s="1">
        <v>0.44260837330852598</v>
      </c>
      <c r="D11538">
        <v>6.9914110000000003</v>
      </c>
      <c r="E11538">
        <v>-1.1606320000000001</v>
      </c>
      <c r="F11538">
        <v>-29.33633</v>
      </c>
      <c r="H11538">
        <f t="shared" si="360"/>
        <v>1.6043196810737126</v>
      </c>
      <c r="N11538">
        <f t="shared" si="361"/>
        <v>0.46749707844405575</v>
      </c>
    </row>
    <row r="11539" spans="1:14" x14ac:dyDescent="0.25">
      <c r="A11539" s="1">
        <v>7.04229792638764</v>
      </c>
      <c r="B11539" s="1">
        <v>-29.3698090087764</v>
      </c>
      <c r="C11539" s="1">
        <v>0.44252278730074401</v>
      </c>
      <c r="D11539">
        <v>6.9944449999999998</v>
      </c>
      <c r="E11539">
        <v>-1.1607829999999999</v>
      </c>
      <c r="F11539">
        <v>-29.335570000000001</v>
      </c>
      <c r="H11539">
        <f t="shared" si="360"/>
        <v>1.6043851345228517</v>
      </c>
      <c r="N11539">
        <f t="shared" si="361"/>
        <v>0.46758658869405717</v>
      </c>
    </row>
    <row r="11540" spans="1:14" x14ac:dyDescent="0.25">
      <c r="A11540" s="1">
        <v>7.0453249329465804</v>
      </c>
      <c r="B11540" s="1">
        <v>-29.3690617008366</v>
      </c>
      <c r="C11540" s="1">
        <v>0.44243744410986902</v>
      </c>
      <c r="D11540">
        <v>6.9974780000000001</v>
      </c>
      <c r="E11540">
        <v>-1.1609339999999999</v>
      </c>
      <c r="F11540">
        <v>-29.334810000000001</v>
      </c>
      <c r="H11540">
        <f t="shared" si="360"/>
        <v>1.6044508393184131</v>
      </c>
      <c r="N11540">
        <f t="shared" si="361"/>
        <v>0.46767645128822494</v>
      </c>
    </row>
    <row r="11541" spans="1:14" x14ac:dyDescent="0.25">
      <c r="A11541" s="1">
        <v>7.0483517654318097</v>
      </c>
      <c r="B11541" s="1">
        <v>-29.368313757338701</v>
      </c>
      <c r="C11541" s="1">
        <v>0.44235247810834</v>
      </c>
      <c r="D11541">
        <v>7.0005129999999998</v>
      </c>
      <c r="E11541">
        <v>-1.1610849999999999</v>
      </c>
      <c r="F11541">
        <v>-29.334050000000001</v>
      </c>
      <c r="H11541">
        <f t="shared" si="360"/>
        <v>1.6045168427746213</v>
      </c>
      <c r="N11541">
        <f t="shared" si="361"/>
        <v>0.46776673104532834</v>
      </c>
    </row>
    <row r="11542" spans="1:14" x14ac:dyDescent="0.25">
      <c r="A11542" s="1">
        <v>7.0513788764847396</v>
      </c>
      <c r="B11542" s="1">
        <v>-29.367565151358001</v>
      </c>
      <c r="C11542" s="1">
        <v>0.44226762700786898</v>
      </c>
      <c r="D11542">
        <v>7.003546</v>
      </c>
      <c r="E11542">
        <v>-1.161235</v>
      </c>
      <c r="F11542">
        <v>-29.333290000000002</v>
      </c>
      <c r="H11542">
        <f t="shared" si="360"/>
        <v>1.604582015633528</v>
      </c>
      <c r="N11542">
        <f t="shared" si="361"/>
        <v>0.46785588325768773</v>
      </c>
    </row>
    <row r="11543" spans="1:14" x14ac:dyDescent="0.25">
      <c r="A11543" s="1">
        <v>7.0544063540691901</v>
      </c>
      <c r="B11543" s="1">
        <v>-29.366816225253199</v>
      </c>
      <c r="C11543" s="1">
        <v>0.44218250420296201</v>
      </c>
      <c r="D11543">
        <v>7.0065799999999996</v>
      </c>
      <c r="E11543">
        <v>-1.161386</v>
      </c>
      <c r="F11543">
        <v>-29.332529999999998</v>
      </c>
      <c r="H11543">
        <f t="shared" si="360"/>
        <v>1.6046478906780113</v>
      </c>
      <c r="N11543">
        <f t="shared" si="361"/>
        <v>0.46794600464681912</v>
      </c>
    </row>
    <row r="11544" spans="1:14" x14ac:dyDescent="0.25">
      <c r="A11544" s="1">
        <v>7.0574338299683896</v>
      </c>
      <c r="B11544" s="1">
        <v>-29.3660673354773</v>
      </c>
      <c r="C11544" s="1">
        <v>0.44209700015461201</v>
      </c>
      <c r="D11544">
        <v>7.009614</v>
      </c>
      <c r="E11544">
        <v>-1.161537</v>
      </c>
      <c r="F11544">
        <v>-29.331769999999999</v>
      </c>
      <c r="H11544">
        <f t="shared" si="360"/>
        <v>1.6047133855648275</v>
      </c>
      <c r="N11544">
        <f t="shared" si="361"/>
        <v>0.46803561455934262</v>
      </c>
    </row>
    <row r="11545" spans="1:14" x14ac:dyDescent="0.25">
      <c r="A11545" s="1">
        <v>7.0604608622495197</v>
      </c>
      <c r="B11545" s="1">
        <v>-29.365318482215802</v>
      </c>
      <c r="C11545" s="1">
        <v>0.44201139615288298</v>
      </c>
      <c r="D11545">
        <v>7.0126470000000003</v>
      </c>
      <c r="E11545">
        <v>-1.1616880000000001</v>
      </c>
      <c r="F11545">
        <v>-29.331009999999999</v>
      </c>
      <c r="H11545">
        <f t="shared" si="360"/>
        <v>1.604778798026784</v>
      </c>
      <c r="N11545">
        <f t="shared" si="361"/>
        <v>0.46812512026138631</v>
      </c>
    </row>
    <row r="11546" spans="1:14" x14ac:dyDescent="0.25">
      <c r="A11546" s="1">
        <v>7.0634873937862199</v>
      </c>
      <c r="B11546" s="1">
        <v>-29.364569309407599</v>
      </c>
      <c r="C11546" s="1">
        <v>0.44192607232875403</v>
      </c>
      <c r="D11546">
        <v>7.0156809999999998</v>
      </c>
      <c r="E11546">
        <v>-1.1618390000000001</v>
      </c>
      <c r="F11546">
        <v>-29.33024</v>
      </c>
      <c r="H11546">
        <f t="shared" si="360"/>
        <v>1.604844652915945</v>
      </c>
      <c r="N11546">
        <f t="shared" si="361"/>
        <v>0.46821523999355052</v>
      </c>
    </row>
    <row r="11547" spans="1:14" x14ac:dyDescent="0.25">
      <c r="A11547" s="1">
        <v>7.0665138118902897</v>
      </c>
      <c r="B11547" s="1">
        <v>-29.363819474242099</v>
      </c>
      <c r="C11547" s="1">
        <v>0.44184111290836098</v>
      </c>
      <c r="D11547">
        <v>7.0187150000000003</v>
      </c>
      <c r="E11547">
        <v>-1.1619900000000001</v>
      </c>
      <c r="F11547">
        <v>-29.32948</v>
      </c>
      <c r="H11547">
        <f t="shared" si="360"/>
        <v>1.6049106407031575</v>
      </c>
      <c r="N11547">
        <f t="shared" si="361"/>
        <v>0.4683055502912889</v>
      </c>
    </row>
    <row r="11548" spans="1:14" x14ac:dyDescent="0.25">
      <c r="A11548" s="1">
        <v>7.0695405459627798</v>
      </c>
      <c r="B11548" s="1">
        <v>-29.363069003123801</v>
      </c>
      <c r="C11548" s="1">
        <v>0.441756218838182</v>
      </c>
      <c r="D11548">
        <v>7.0217479999999997</v>
      </c>
      <c r="E11548">
        <v>-1.1621410000000001</v>
      </c>
      <c r="F11548">
        <v>-29.328720000000001</v>
      </c>
      <c r="H11548">
        <f t="shared" si="360"/>
        <v>1.6049767194766591</v>
      </c>
      <c r="N11548">
        <f t="shared" si="361"/>
        <v>0.46839599383884845</v>
      </c>
    </row>
    <row r="11549" spans="1:14" x14ac:dyDescent="0.25">
      <c r="A11549" s="1">
        <v>7.0725676218968001</v>
      </c>
      <c r="B11549" s="1">
        <v>-29.3623182642018</v>
      </c>
      <c r="C11549" s="1">
        <v>0.44167101821723698</v>
      </c>
      <c r="D11549">
        <v>7.0247820000000001</v>
      </c>
      <c r="E11549">
        <v>-1.1622920000000001</v>
      </c>
      <c r="F11549">
        <v>-29.327960000000001</v>
      </c>
      <c r="H11549">
        <f t="shared" si="360"/>
        <v>1.6050424666617309</v>
      </c>
      <c r="N11549">
        <f t="shared" si="361"/>
        <v>0.46848599220083081</v>
      </c>
    </row>
    <row r="11550" spans="1:14" x14ac:dyDescent="0.25">
      <c r="A11550" s="1">
        <v>7.07559463506015</v>
      </c>
      <c r="B11550" s="1">
        <v>-29.361567585323499</v>
      </c>
      <c r="C11550" s="1">
        <v>0.44158545242210301</v>
      </c>
      <c r="D11550">
        <v>7.0278140000000002</v>
      </c>
      <c r="E11550">
        <v>-1.162442</v>
      </c>
      <c r="F11550">
        <v>-29.327190000000002</v>
      </c>
      <c r="H11550">
        <f t="shared" si="360"/>
        <v>1.6051071227750402</v>
      </c>
      <c r="N11550">
        <f t="shared" si="361"/>
        <v>0.46857450547516338</v>
      </c>
    </row>
    <row r="11551" spans="1:14" x14ac:dyDescent="0.25">
      <c r="A11551" s="1">
        <v>7.0786211706459303</v>
      </c>
      <c r="B11551" s="1">
        <v>-29.360816913517599</v>
      </c>
      <c r="C11551" s="1">
        <v>0.44149983692161698</v>
      </c>
      <c r="D11551">
        <v>7.0308479999999998</v>
      </c>
      <c r="E11551">
        <v>-1.162593</v>
      </c>
      <c r="F11551">
        <v>-29.326429999999998</v>
      </c>
      <c r="H11551">
        <f t="shared" si="360"/>
        <v>1.605172440929034</v>
      </c>
      <c r="N11551">
        <f t="shared" si="361"/>
        <v>0.46866393356319819</v>
      </c>
    </row>
    <row r="11552" spans="1:14" x14ac:dyDescent="0.25">
      <c r="A11552" s="1">
        <v>7.0816472340192202</v>
      </c>
      <c r="B11552" s="1">
        <v>-29.360065870181199</v>
      </c>
      <c r="C11552" s="1">
        <v>0.441414533814735</v>
      </c>
      <c r="D11552">
        <v>7.033881</v>
      </c>
      <c r="E11552">
        <v>-1.162744</v>
      </c>
      <c r="F11552">
        <v>-29.325669999999999</v>
      </c>
      <c r="H11552">
        <f t="shared" si="360"/>
        <v>1.6052380791049474</v>
      </c>
      <c r="N11552">
        <f t="shared" si="361"/>
        <v>0.46875380839389386</v>
      </c>
    </row>
    <row r="11553" spans="1:14" x14ac:dyDescent="0.25">
      <c r="A11553" s="1">
        <v>7.0846732454368402</v>
      </c>
      <c r="B11553" s="1">
        <v>-29.359314144171801</v>
      </c>
      <c r="C11553" s="1">
        <v>0.44132957574522402</v>
      </c>
      <c r="D11553">
        <v>7.0369140000000003</v>
      </c>
      <c r="E11553">
        <v>-1.162895</v>
      </c>
      <c r="F11553">
        <v>-29.3249</v>
      </c>
      <c r="H11553">
        <f t="shared" si="360"/>
        <v>1.6053042603409229</v>
      </c>
      <c r="N11553">
        <f t="shared" si="361"/>
        <v>0.46884443553155158</v>
      </c>
    </row>
    <row r="11554" spans="1:14" x14ac:dyDescent="0.25">
      <c r="A11554" s="1">
        <v>7.0876996033484501</v>
      </c>
      <c r="B11554" s="1">
        <v>-29.358561814820099</v>
      </c>
      <c r="C11554" s="1">
        <v>0.44124463217062398</v>
      </c>
      <c r="D11554">
        <v>7.0399459999999996</v>
      </c>
      <c r="E11554">
        <v>-1.163046</v>
      </c>
      <c r="F11554">
        <v>-29.32414</v>
      </c>
      <c r="H11554">
        <f t="shared" si="360"/>
        <v>1.6053702689531444</v>
      </c>
      <c r="N11554">
        <f t="shared" si="361"/>
        <v>0.46893483500768302</v>
      </c>
    </row>
    <row r="11555" spans="1:14" x14ac:dyDescent="0.25">
      <c r="A11555" s="1">
        <v>7.0907262709095704</v>
      </c>
      <c r="B11555" s="1">
        <v>-29.357809269539</v>
      </c>
      <c r="C11555" s="1">
        <v>0.44115935248635801</v>
      </c>
      <c r="D11555">
        <v>7.0429789999999999</v>
      </c>
      <c r="E11555">
        <v>-1.1631959999999999</v>
      </c>
      <c r="F11555">
        <v>-29.323370000000001</v>
      </c>
      <c r="H11555">
        <f t="shared" si="360"/>
        <v>1.6054351317375977</v>
      </c>
      <c r="N11555">
        <f t="shared" si="361"/>
        <v>0.46902367374953574</v>
      </c>
    </row>
    <row r="11556" spans="1:14" x14ac:dyDescent="0.25">
      <c r="A11556" s="1">
        <v>7.0937528140650699</v>
      </c>
      <c r="B11556" s="1">
        <v>-29.357056801589898</v>
      </c>
      <c r="C11556" s="1">
        <v>0.44107373011920598</v>
      </c>
      <c r="D11556">
        <v>7.0460120000000002</v>
      </c>
      <c r="E11556">
        <v>-1.1633469999999999</v>
      </c>
      <c r="F11556">
        <v>-29.322610000000001</v>
      </c>
      <c r="H11556">
        <f t="shared" si="360"/>
        <v>1.6055004349745956</v>
      </c>
      <c r="N11556">
        <f t="shared" si="361"/>
        <v>0.46911312425360224</v>
      </c>
    </row>
    <row r="11557" spans="1:14" x14ac:dyDescent="0.25">
      <c r="A11557" s="1">
        <v>7.0967788524795301</v>
      </c>
      <c r="B11557" s="1">
        <v>-29.356304305542299</v>
      </c>
      <c r="C11557" s="1">
        <v>0.44098810926559001</v>
      </c>
      <c r="D11557">
        <v>7.0490449999999996</v>
      </c>
      <c r="E11557">
        <v>-1.1634979999999999</v>
      </c>
      <c r="F11557">
        <v>-29.321840000000002</v>
      </c>
      <c r="H11557">
        <f t="shared" si="360"/>
        <v>1.6055659388064014</v>
      </c>
      <c r="N11557">
        <f t="shared" si="361"/>
        <v>0.46920285809505674</v>
      </c>
    </row>
    <row r="11558" spans="1:14" x14ac:dyDescent="0.25">
      <c r="A11558" s="1">
        <v>7.09980445414456</v>
      </c>
      <c r="B11558" s="1">
        <v>-29.355551386706299</v>
      </c>
      <c r="C11558" s="1">
        <v>0.44090282765565197</v>
      </c>
      <c r="D11558">
        <v>7.0520769999999997</v>
      </c>
      <c r="E11558">
        <v>-1.163648</v>
      </c>
      <c r="F11558">
        <v>-29.321069999999999</v>
      </c>
      <c r="H11558">
        <f t="shared" si="360"/>
        <v>1.605630790200147</v>
      </c>
      <c r="N11558">
        <f t="shared" si="361"/>
        <v>0.46929170661391356</v>
      </c>
    </row>
    <row r="11559" spans="1:14" x14ac:dyDescent="0.25">
      <c r="A11559" s="1">
        <v>7.1028300651500897</v>
      </c>
      <c r="B11559" s="1">
        <v>-29.354797771050801</v>
      </c>
      <c r="C11559" s="1">
        <v>0.44081786569426501</v>
      </c>
      <c r="D11559">
        <v>7.05511</v>
      </c>
      <c r="E11559">
        <v>-1.163799</v>
      </c>
      <c r="F11559">
        <v>-29.320309999999999</v>
      </c>
      <c r="H11559">
        <f t="shared" si="360"/>
        <v>1.6056967013232817</v>
      </c>
      <c r="N11559">
        <f t="shared" si="361"/>
        <v>0.46938201561520776</v>
      </c>
    </row>
    <row r="11560" spans="1:14" x14ac:dyDescent="0.25">
      <c r="A11560" s="1">
        <v>7.1058560462847096</v>
      </c>
      <c r="B11560" s="1">
        <v>-29.354043589616701</v>
      </c>
      <c r="C11560" s="1">
        <v>0.44073286694085401</v>
      </c>
      <c r="D11560">
        <v>7.0581430000000003</v>
      </c>
      <c r="E11560">
        <v>-1.16395</v>
      </c>
      <c r="F11560">
        <v>-29.31954</v>
      </c>
      <c r="H11560">
        <f t="shared" si="360"/>
        <v>1.6057627894355142</v>
      </c>
      <c r="N11560">
        <f t="shared" si="361"/>
        <v>0.46947257584404672</v>
      </c>
    </row>
    <row r="11561" spans="1:14" x14ac:dyDescent="0.25">
      <c r="A11561" s="1">
        <v>7.1088822985891298</v>
      </c>
      <c r="B11561" s="1">
        <v>-29.353289242637</v>
      </c>
      <c r="C11561" s="1">
        <v>0.44064750807377601</v>
      </c>
      <c r="D11561">
        <v>7.0611750000000004</v>
      </c>
      <c r="E11561">
        <v>-1.1640999999999999</v>
      </c>
      <c r="F11561">
        <v>-29.318770000000001</v>
      </c>
      <c r="H11561">
        <f t="shared" si="360"/>
        <v>1.6058275527340717</v>
      </c>
      <c r="N11561">
        <f t="shared" si="361"/>
        <v>0.46956132916131726</v>
      </c>
    </row>
    <row r="11562" spans="1:14" x14ac:dyDescent="0.25">
      <c r="A11562" s="1">
        <v>7.1119083659331697</v>
      </c>
      <c r="B11562" s="1">
        <v>-29.352534983953699</v>
      </c>
      <c r="C11562" s="1">
        <v>0.44056183466665499</v>
      </c>
      <c r="D11562">
        <v>7.0642069999999997</v>
      </c>
      <c r="E11562">
        <v>-1.1642509999999999</v>
      </c>
      <c r="F11562">
        <v>-29.318010000000001</v>
      </c>
      <c r="H11562">
        <f t="shared" si="360"/>
        <v>1.6058927825791227</v>
      </c>
      <c r="N11562">
        <f t="shared" si="361"/>
        <v>0.46965073032553067</v>
      </c>
    </row>
    <row r="11563" spans="1:14" x14ac:dyDescent="0.25">
      <c r="A11563" s="1">
        <v>7.11493390874183</v>
      </c>
      <c r="B11563" s="1">
        <v>-29.351780657544499</v>
      </c>
      <c r="C11563" s="1">
        <v>0.44047621378280699</v>
      </c>
      <c r="D11563">
        <v>7.0672389999999998</v>
      </c>
      <c r="E11563">
        <v>-1.1644019999999999</v>
      </c>
      <c r="F11563">
        <v>-29.317240000000002</v>
      </c>
      <c r="H11563">
        <f t="shared" si="360"/>
        <v>1.6059582629751592</v>
      </c>
      <c r="N11563">
        <f t="shared" si="361"/>
        <v>0.46974048344289232</v>
      </c>
    </row>
    <row r="11564" spans="1:14" x14ac:dyDescent="0.25">
      <c r="A11564" s="1">
        <v>7.1179590562290498</v>
      </c>
      <c r="B11564" s="1">
        <v>-29.351025859373099</v>
      </c>
      <c r="C11564" s="1">
        <v>0.44039095305683301</v>
      </c>
      <c r="D11564">
        <v>7.070271</v>
      </c>
      <c r="E11564">
        <v>-1.164552</v>
      </c>
      <c r="F11564">
        <v>-29.316469999999999</v>
      </c>
      <c r="H11564">
        <f t="shared" si="360"/>
        <v>1.6060230822409454</v>
      </c>
      <c r="N11564">
        <f t="shared" si="361"/>
        <v>0.46982933880364641</v>
      </c>
    </row>
    <row r="11565" spans="1:14" x14ac:dyDescent="0.25">
      <c r="A11565" s="1">
        <v>7.1209842725042902</v>
      </c>
      <c r="B11565" s="1">
        <v>-29.350270357011802</v>
      </c>
      <c r="C11565" s="1">
        <v>0.44030598112080099</v>
      </c>
      <c r="D11565">
        <v>7.0733040000000003</v>
      </c>
      <c r="E11565">
        <v>-1.164703</v>
      </c>
      <c r="F11565">
        <v>-29.3157</v>
      </c>
      <c r="H11565">
        <f t="shared" si="360"/>
        <v>1.606089146793676</v>
      </c>
      <c r="N11565">
        <f t="shared" si="361"/>
        <v>0.46991990987187315</v>
      </c>
    </row>
    <row r="11566" spans="1:14" x14ac:dyDescent="0.25">
      <c r="A11566" s="1">
        <v>7.1240098745632503</v>
      </c>
      <c r="B11566" s="1">
        <v>-29.3495143306484</v>
      </c>
      <c r="C11566" s="1">
        <v>0.44022092187379502</v>
      </c>
      <c r="D11566">
        <v>7.0763360000000004</v>
      </c>
      <c r="E11566">
        <v>-1.1648540000000001</v>
      </c>
      <c r="F11566">
        <v>-29.31493</v>
      </c>
      <c r="H11566">
        <f t="shared" si="360"/>
        <v>1.606155154108855</v>
      </c>
      <c r="N11566">
        <f t="shared" si="361"/>
        <v>0.47001041118810083</v>
      </c>
    </row>
    <row r="11567" spans="1:14" x14ac:dyDescent="0.25">
      <c r="A11567" s="1">
        <v>7.1270357033101703</v>
      </c>
      <c r="B11567" s="1">
        <v>-29.348758186260799</v>
      </c>
      <c r="C11567" s="1">
        <v>0.44013548482912901</v>
      </c>
      <c r="D11567">
        <v>7.0793670000000004</v>
      </c>
      <c r="E11567">
        <v>-1.1650039999999999</v>
      </c>
      <c r="F11567">
        <v>-29.314170000000001</v>
      </c>
      <c r="H11567">
        <f t="shared" si="360"/>
        <v>1.6062196031868139</v>
      </c>
      <c r="N11567">
        <f t="shared" si="361"/>
        <v>0.47009878444408082</v>
      </c>
    </row>
    <row r="11568" spans="1:14" x14ac:dyDescent="0.25">
      <c r="A11568" s="1">
        <v>7.1300612887020103</v>
      </c>
      <c r="B11568" s="1">
        <v>-29.3480021339474</v>
      </c>
      <c r="C11568" s="1">
        <v>0.44004976678402802</v>
      </c>
      <c r="D11568">
        <v>7.0823980000000004</v>
      </c>
      <c r="E11568">
        <v>-1.1651549999999999</v>
      </c>
      <c r="F11568">
        <v>-29.313400000000001</v>
      </c>
      <c r="H11568">
        <f t="shared" si="360"/>
        <v>1.6062849809637672</v>
      </c>
      <c r="N11568">
        <f t="shared" si="361"/>
        <v>0.47018843962971579</v>
      </c>
    </row>
    <row r="11569" spans="1:14" x14ac:dyDescent="0.25">
      <c r="A11569" s="1">
        <v>7.1330863378870397</v>
      </c>
      <c r="B11569" s="1">
        <v>-29.347245969992201</v>
      </c>
      <c r="C11569" s="1">
        <v>0.43996415120204302</v>
      </c>
      <c r="D11569">
        <v>7.0854309999999998</v>
      </c>
      <c r="E11569">
        <v>-1.165305</v>
      </c>
      <c r="F11569">
        <v>-29.312629999999999</v>
      </c>
      <c r="H11569">
        <f t="shared" si="360"/>
        <v>1.606349384289905</v>
      </c>
      <c r="N11569">
        <f t="shared" si="361"/>
        <v>0.47027676686993186</v>
      </c>
    </row>
    <row r="11570" spans="1:14" x14ac:dyDescent="0.25">
      <c r="A11570" s="1">
        <v>7.1361110390859102</v>
      </c>
      <c r="B11570" s="1">
        <v>-29.346489288227499</v>
      </c>
      <c r="C11570" s="1">
        <v>0.43987891019729403</v>
      </c>
      <c r="D11570">
        <v>7.088463</v>
      </c>
      <c r="E11570">
        <v>-1.165456</v>
      </c>
      <c r="F11570">
        <v>-29.311859999999999</v>
      </c>
      <c r="H11570">
        <f t="shared" si="360"/>
        <v>1.6064151696028117</v>
      </c>
      <c r="N11570">
        <f t="shared" si="361"/>
        <v>0.47036699802826781</v>
      </c>
    </row>
    <row r="11571" spans="1:14" x14ac:dyDescent="0.25">
      <c r="A11571" s="1">
        <v>7.1391358662514399</v>
      </c>
      <c r="B11571" s="1">
        <v>-29.345731902041798</v>
      </c>
      <c r="C11571" s="1">
        <v>0.43979392185188199</v>
      </c>
      <c r="D11571">
        <v>7.0914950000000001</v>
      </c>
      <c r="E11571">
        <v>-1.1656059999999999</v>
      </c>
      <c r="F11571">
        <v>-29.31109</v>
      </c>
      <c r="H11571">
        <f t="shared" si="360"/>
        <v>1.6064801967644324</v>
      </c>
      <c r="N11571">
        <f t="shared" si="361"/>
        <v>0.470456197812397</v>
      </c>
    </row>
    <row r="11572" spans="1:14" x14ac:dyDescent="0.25">
      <c r="A11572" s="1">
        <v>7.1421610868647303</v>
      </c>
      <c r="B11572" s="1">
        <v>-29.344974037799499</v>
      </c>
      <c r="C11572" s="1">
        <v>0.43970879696647402</v>
      </c>
      <c r="D11572">
        <v>7.0945260000000001</v>
      </c>
      <c r="E11572">
        <v>-1.1657569999999999</v>
      </c>
      <c r="F11572">
        <v>-29.310320000000001</v>
      </c>
      <c r="H11572">
        <f t="shared" si="360"/>
        <v>1.6065461179392313</v>
      </c>
      <c r="N11572">
        <f t="shared" si="361"/>
        <v>0.47054663257453222</v>
      </c>
    </row>
    <row r="11573" spans="1:14" x14ac:dyDescent="0.25">
      <c r="A11573" s="1">
        <v>7.1451864841887902</v>
      </c>
      <c r="B11573" s="1">
        <v>-29.344216100103601</v>
      </c>
      <c r="C11573" s="1">
        <v>0.43962328306553</v>
      </c>
      <c r="D11573">
        <v>7.0975570000000001</v>
      </c>
      <c r="E11573">
        <v>-1.1659079999999999</v>
      </c>
      <c r="F11573">
        <v>-29.309550000000002</v>
      </c>
      <c r="H11573">
        <f t="shared" si="360"/>
        <v>1.6066116541225917</v>
      </c>
      <c r="N11573">
        <f t="shared" si="361"/>
        <v>0.47063654779671277</v>
      </c>
    </row>
    <row r="11574" spans="1:14" x14ac:dyDescent="0.25">
      <c r="A11574" s="1">
        <v>7.1482115822915802</v>
      </c>
      <c r="B11574" s="1">
        <v>-29.343458251478602</v>
      </c>
      <c r="C11574" s="1">
        <v>0.43953752661623402</v>
      </c>
      <c r="D11574">
        <v>7.1005890000000003</v>
      </c>
      <c r="E11574">
        <v>-1.166058</v>
      </c>
      <c r="F11574">
        <v>-29.308769999999999</v>
      </c>
      <c r="H11574">
        <f t="shared" si="360"/>
        <v>1.6066761279812503</v>
      </c>
      <c r="N11574">
        <f t="shared" si="361"/>
        <v>0.4707250138984822</v>
      </c>
    </row>
    <row r="11575" spans="1:14" x14ac:dyDescent="0.25">
      <c r="A11575" s="1">
        <v>7.1512361401908802</v>
      </c>
      <c r="B11575" s="1">
        <v>-29.342700243761598</v>
      </c>
      <c r="C11575" s="1">
        <v>0.439451920909187</v>
      </c>
      <c r="D11575">
        <v>7.1036200000000003</v>
      </c>
      <c r="E11575">
        <v>-1.1662090000000001</v>
      </c>
      <c r="F11575">
        <v>-29.308</v>
      </c>
      <c r="H11575">
        <f t="shared" si="360"/>
        <v>1.6067415463162489</v>
      </c>
      <c r="N11575">
        <f t="shared" si="361"/>
        <v>0.47081478443583968</v>
      </c>
    </row>
    <row r="11576" spans="1:14" x14ac:dyDescent="0.25">
      <c r="A11576" s="1">
        <v>7.1542604020580498</v>
      </c>
      <c r="B11576" s="1">
        <v>-29.341941675480999</v>
      </c>
      <c r="C11576" s="1">
        <v>0.43936669781292598</v>
      </c>
      <c r="D11576">
        <v>7.1066510000000003</v>
      </c>
      <c r="E11576">
        <v>-1.1663589999999999</v>
      </c>
      <c r="F11576">
        <v>-29.30724</v>
      </c>
      <c r="H11576">
        <f t="shared" si="360"/>
        <v>1.6068061109114322</v>
      </c>
      <c r="N11576">
        <f t="shared" si="361"/>
        <v>0.47090339181806645</v>
      </c>
    </row>
    <row r="11577" spans="1:14" x14ac:dyDescent="0.25">
      <c r="A11577" s="1">
        <v>7.1572848437744998</v>
      </c>
      <c r="B11577" s="1">
        <v>-29.3411824090491</v>
      </c>
      <c r="C11577" s="1">
        <v>0.43928168686323898</v>
      </c>
      <c r="D11577">
        <v>7.1096820000000003</v>
      </c>
      <c r="E11577">
        <v>-1.1665099999999999</v>
      </c>
      <c r="F11577">
        <v>-29.306460000000001</v>
      </c>
      <c r="H11577">
        <f t="shared" si="360"/>
        <v>1.6068723091847337</v>
      </c>
      <c r="N11577">
        <f t="shared" si="361"/>
        <v>0.47099424988938993</v>
      </c>
    </row>
    <row r="11578" spans="1:14" x14ac:dyDescent="0.25">
      <c r="A11578" s="1">
        <v>7.1603096788972804</v>
      </c>
      <c r="B11578" s="1">
        <v>-29.340422713304701</v>
      </c>
      <c r="C11578" s="1">
        <v>0.43919649233925301</v>
      </c>
      <c r="D11578">
        <v>7.1127130000000003</v>
      </c>
      <c r="E11578">
        <v>-1.16666</v>
      </c>
      <c r="F11578">
        <v>-29.305689999999998</v>
      </c>
      <c r="H11578">
        <f t="shared" si="360"/>
        <v>1.6069371111539141</v>
      </c>
      <c r="N11578">
        <f t="shared" si="361"/>
        <v>0.47108320000252807</v>
      </c>
    </row>
    <row r="11579" spans="1:14" x14ac:dyDescent="0.25">
      <c r="A11579" s="1">
        <v>7.1633346367810899</v>
      </c>
      <c r="B11579" s="1">
        <v>-29.339662984766299</v>
      </c>
      <c r="C11579" s="1">
        <v>0.43911090405940501</v>
      </c>
      <c r="D11579">
        <v>7.1157450000000004</v>
      </c>
      <c r="E11579">
        <v>-1.1668099999999999</v>
      </c>
      <c r="F11579">
        <v>-29.304919999999999</v>
      </c>
      <c r="H11579">
        <f t="shared" si="360"/>
        <v>1.6070014930342795</v>
      </c>
      <c r="N11579">
        <f t="shared" si="361"/>
        <v>0.47117158179986213</v>
      </c>
    </row>
    <row r="11580" spans="1:14" x14ac:dyDescent="0.25">
      <c r="A11580" s="1">
        <v>7.1663592437044299</v>
      </c>
      <c r="B11580" s="1">
        <v>-29.3389033357901</v>
      </c>
      <c r="C11580" s="1">
        <v>0.43902511560426899</v>
      </c>
      <c r="D11580">
        <v>7.1187750000000003</v>
      </c>
      <c r="E11580">
        <v>-1.1669609999999999</v>
      </c>
      <c r="F11580">
        <v>-29.30414</v>
      </c>
      <c r="H11580">
        <f t="shared" si="360"/>
        <v>1.6070669411315344</v>
      </c>
      <c r="N11580">
        <f t="shared" si="361"/>
        <v>0.47126143576957424</v>
      </c>
    </row>
    <row r="11581" spans="1:14" x14ac:dyDescent="0.25">
      <c r="A11581" s="1">
        <v>7.1693833145173098</v>
      </c>
      <c r="B11581" s="1">
        <v>-29.338143478113299</v>
      </c>
      <c r="C11581" s="1">
        <v>0.43893952334646802</v>
      </c>
      <c r="D11581">
        <v>7.1218060000000003</v>
      </c>
      <c r="E11581">
        <v>-1.167111</v>
      </c>
      <c r="F11581">
        <v>-29.303370000000001</v>
      </c>
      <c r="H11581">
        <f t="shared" si="360"/>
        <v>1.6071313198299133</v>
      </c>
      <c r="N11581">
        <f t="shared" si="361"/>
        <v>0.47134982991512381</v>
      </c>
    </row>
    <row r="11582" spans="1:14" x14ac:dyDescent="0.25">
      <c r="A11582" s="1">
        <v>7.1724071448977202</v>
      </c>
      <c r="B11582" s="1">
        <v>-29.3373830219147</v>
      </c>
      <c r="C11582" s="1">
        <v>0.43885431498245497</v>
      </c>
      <c r="D11582">
        <v>7.1248360000000002</v>
      </c>
      <c r="E11582">
        <v>-1.167262</v>
      </c>
      <c r="F11582">
        <v>-29.302600000000002</v>
      </c>
      <c r="H11582">
        <f t="shared" si="360"/>
        <v>1.6071970911164624</v>
      </c>
      <c r="N11582">
        <f t="shared" si="361"/>
        <v>0.47144014469179307</v>
      </c>
    </row>
    <row r="11583" spans="1:14" x14ac:dyDescent="0.25">
      <c r="A11583" s="1">
        <v>7.1754312042848802</v>
      </c>
      <c r="B11583" s="1">
        <v>-29.336621880811801</v>
      </c>
      <c r="C11583" s="1">
        <v>0.43876927458602999</v>
      </c>
      <c r="D11583">
        <v>7.1278680000000003</v>
      </c>
      <c r="E11583">
        <v>-1.1674119999999999</v>
      </c>
      <c r="F11583">
        <v>-29.301819999999999</v>
      </c>
      <c r="H11583">
        <f t="shared" si="360"/>
        <v>1.6072621802744838</v>
      </c>
      <c r="N11583">
        <f t="shared" si="361"/>
        <v>0.47152953131157838</v>
      </c>
    </row>
    <row r="11584" spans="1:14" x14ac:dyDescent="0.25">
      <c r="A11584" s="1">
        <v>7.1784556486470299</v>
      </c>
      <c r="B11584" s="1">
        <v>-29.335860361226</v>
      </c>
      <c r="C11584" s="1">
        <v>0.43868400685575598</v>
      </c>
      <c r="D11584">
        <v>7.1308980000000002</v>
      </c>
      <c r="E11584">
        <v>-1.167562</v>
      </c>
      <c r="F11584">
        <v>-29.30105</v>
      </c>
      <c r="H11584">
        <f t="shared" si="360"/>
        <v>1.6073268882631124</v>
      </c>
      <c r="N11584">
        <f t="shared" si="361"/>
        <v>0.47161840287222828</v>
      </c>
    </row>
    <row r="11585" spans="1:14" x14ac:dyDescent="0.25">
      <c r="A11585" s="1">
        <v>7.1814801583549501</v>
      </c>
      <c r="B11585" s="1">
        <v>-29.335098844503801</v>
      </c>
      <c r="C11585" s="1">
        <v>0.43859834753773203</v>
      </c>
      <c r="D11585">
        <v>7.133928</v>
      </c>
      <c r="E11585">
        <v>-1.167713</v>
      </c>
      <c r="F11585">
        <v>-29.300280000000001</v>
      </c>
      <c r="H11585">
        <f t="shared" si="360"/>
        <v>1.6073922063159565</v>
      </c>
      <c r="N11585">
        <f t="shared" si="361"/>
        <v>0.47170812080328972</v>
      </c>
    </row>
    <row r="11586" spans="1:14" x14ac:dyDescent="0.25">
      <c r="A11586" s="1">
        <v>7.1845042703539397</v>
      </c>
      <c r="B11586" s="1">
        <v>-29.334337390824501</v>
      </c>
      <c r="C11586" s="1">
        <v>0.43851253389726802</v>
      </c>
      <c r="D11586">
        <v>7.1369590000000001</v>
      </c>
      <c r="E11586">
        <v>-1.1678630000000001</v>
      </c>
      <c r="F11586">
        <v>-29.299499999999998</v>
      </c>
      <c r="H11586">
        <f t="shared" si="360"/>
        <v>1.6074565476043889</v>
      </c>
      <c r="N11586">
        <f t="shared" si="361"/>
        <v>0.4717965054372637</v>
      </c>
    </row>
    <row r="11587" spans="1:14" x14ac:dyDescent="0.25">
      <c r="A11587" s="1">
        <v>7.18752785878302</v>
      </c>
      <c r="B11587" s="1">
        <v>-29.3335756769185</v>
      </c>
      <c r="C11587" s="1">
        <v>0.438426958383344</v>
      </c>
      <c r="D11587">
        <v>7.1399889999999999</v>
      </c>
      <c r="E11587">
        <v>-1.1680140000000001</v>
      </c>
      <c r="F11587">
        <v>-29.298729999999999</v>
      </c>
      <c r="H11587">
        <f t="shared" ref="H11587:H11650" si="362">SQRT(((D11587-A11587)^2)+((E11587-C11587)^2)+((F11587-B11587)^2))</f>
        <v>1.6075219180670284</v>
      </c>
      <c r="N11587">
        <f t="shared" ref="N11587:N11650" si="363">((H11587-$L$2)^2)</f>
        <v>0.47188631231126427</v>
      </c>
    </row>
    <row r="11588" spans="1:14" x14ac:dyDescent="0.25">
      <c r="A11588" s="1">
        <v>7.19055126581965</v>
      </c>
      <c r="B11588" s="1">
        <v>-29.332813331630099</v>
      </c>
      <c r="C11588" s="1">
        <v>0.43834176112300699</v>
      </c>
      <c r="D11588">
        <v>7.1430199999999999</v>
      </c>
      <c r="E11588">
        <v>-1.168164</v>
      </c>
      <c r="F11588">
        <v>-29.29795</v>
      </c>
      <c r="H11588">
        <f t="shared" si="362"/>
        <v>1.6075868354910663</v>
      </c>
      <c r="N11588">
        <f t="shared" si="363"/>
        <v>0.47197550525232607</v>
      </c>
    </row>
    <row r="11589" spans="1:14" x14ac:dyDescent="0.25">
      <c r="A11589" s="1">
        <v>7.1935749462122498</v>
      </c>
      <c r="B11589" s="1">
        <v>-29.332050321547602</v>
      </c>
      <c r="C11589" s="1">
        <v>0.43825668442261601</v>
      </c>
      <c r="D11589">
        <v>7.1460499999999998</v>
      </c>
      <c r="E11589">
        <v>-1.1683140000000001</v>
      </c>
      <c r="F11589">
        <v>-29.297180000000001</v>
      </c>
      <c r="H11589">
        <f t="shared" si="362"/>
        <v>1.6076516798994311</v>
      </c>
      <c r="N11589">
        <f t="shared" si="363"/>
        <v>0.47206460628823088</v>
      </c>
    </row>
    <row r="11590" spans="1:14" x14ac:dyDescent="0.25">
      <c r="A11590" s="1">
        <v>7.1965989953890999</v>
      </c>
      <c r="B11590" s="1">
        <v>-29.331286985481199</v>
      </c>
      <c r="C11590" s="1">
        <v>0.43817134031243099</v>
      </c>
      <c r="D11590">
        <v>7.1490799999999997</v>
      </c>
      <c r="E11590">
        <v>-1.1684639999999999</v>
      </c>
      <c r="F11590">
        <v>-29.296399999999998</v>
      </c>
      <c r="H11590">
        <f t="shared" si="362"/>
        <v>1.6077164779337167</v>
      </c>
      <c r="N11590">
        <f t="shared" si="363"/>
        <v>0.47215365200328008</v>
      </c>
    </row>
    <row r="11591" spans="1:14" x14ac:dyDescent="0.25">
      <c r="A11591" s="1">
        <v>7.19962305006307</v>
      </c>
      <c r="B11591" s="1">
        <v>-29.3305236828704</v>
      </c>
      <c r="C11591" s="1">
        <v>0.43808561344612401</v>
      </c>
      <c r="D11591">
        <v>7.1521100000000004</v>
      </c>
      <c r="E11591">
        <v>-1.168615</v>
      </c>
      <c r="F11591">
        <v>-29.29562</v>
      </c>
      <c r="H11591">
        <f t="shared" si="362"/>
        <v>1.6077818938688058</v>
      </c>
      <c r="N11591">
        <f t="shared" si="363"/>
        <v>0.47224355535812623</v>
      </c>
    </row>
    <row r="11592" spans="1:14" x14ac:dyDescent="0.25">
      <c r="A11592" s="1">
        <v>7.2026466657390404</v>
      </c>
      <c r="B11592" s="1">
        <v>-29.329760420501199</v>
      </c>
      <c r="C11592" s="1">
        <v>0.43799978077414697</v>
      </c>
      <c r="D11592">
        <v>7.1551410000000004</v>
      </c>
      <c r="E11592">
        <v>-1.1687650000000001</v>
      </c>
      <c r="F11592">
        <v>-29.29485</v>
      </c>
      <c r="H11592">
        <f t="shared" si="362"/>
        <v>1.6078459461257699</v>
      </c>
      <c r="N11592">
        <f t="shared" si="363"/>
        <v>0.47233159285625864</v>
      </c>
    </row>
    <row r="11593" spans="1:14" x14ac:dyDescent="0.25">
      <c r="A11593" s="1">
        <v>7.2056697780443297</v>
      </c>
      <c r="B11593" s="1">
        <v>-29.3289968454107</v>
      </c>
      <c r="C11593" s="1">
        <v>0.43791422410395398</v>
      </c>
      <c r="D11593">
        <v>7.1581710000000003</v>
      </c>
      <c r="E11593">
        <v>-1.1689149999999999</v>
      </c>
      <c r="F11593">
        <v>-29.294070000000001</v>
      </c>
      <c r="H11593">
        <f t="shared" si="362"/>
        <v>1.6079104993377467</v>
      </c>
      <c r="N11593">
        <f t="shared" si="363"/>
        <v>0.47242032720073618</v>
      </c>
    </row>
    <row r="11594" spans="1:14" x14ac:dyDescent="0.25">
      <c r="A11594" s="1">
        <v>7.2086927698465599</v>
      </c>
      <c r="B11594" s="1">
        <v>-29.3282326112808</v>
      </c>
      <c r="C11594" s="1">
        <v>0.43782903359646402</v>
      </c>
      <c r="D11594">
        <v>7.1612010000000001</v>
      </c>
      <c r="E11594">
        <v>-1.1690659999999999</v>
      </c>
      <c r="F11594">
        <v>-29.293289999999999</v>
      </c>
      <c r="H11594">
        <f t="shared" si="362"/>
        <v>1.6079764001014634</v>
      </c>
      <c r="N11594">
        <f t="shared" si="363"/>
        <v>0.47251092247639986</v>
      </c>
    </row>
    <row r="11595" spans="1:14" x14ac:dyDescent="0.25">
      <c r="A11595" s="1">
        <v>7.2117160736051797</v>
      </c>
      <c r="B11595" s="1">
        <v>-29.327467738105899</v>
      </c>
      <c r="C11595" s="1">
        <v>0.43774391417772901</v>
      </c>
      <c r="D11595">
        <v>7.1642299999999999</v>
      </c>
      <c r="E11595">
        <v>-1.169216</v>
      </c>
      <c r="F11595">
        <v>-29.29251</v>
      </c>
      <c r="H11595">
        <f t="shared" si="362"/>
        <v>1.6080413976057992</v>
      </c>
      <c r="N11595">
        <f t="shared" si="363"/>
        <v>0.47260028452895175</v>
      </c>
    </row>
    <row r="11596" spans="1:14" x14ac:dyDescent="0.25">
      <c r="A11596" s="1">
        <v>7.2147397227372103</v>
      </c>
      <c r="B11596" s="1">
        <v>-29.326702591275001</v>
      </c>
      <c r="C11596" s="1">
        <v>0.43765849182200001</v>
      </c>
      <c r="D11596">
        <v>7.1672599999999997</v>
      </c>
      <c r="E11596">
        <v>-1.1693659999999999</v>
      </c>
      <c r="F11596">
        <v>-29.291730000000001</v>
      </c>
      <c r="H11596">
        <f t="shared" si="362"/>
        <v>1.6081060672503689</v>
      </c>
      <c r="N11596">
        <f t="shared" si="363"/>
        <v>0.47268920420785354</v>
      </c>
    </row>
    <row r="11597" spans="1:14" x14ac:dyDescent="0.25">
      <c r="A11597" s="1">
        <v>7.21776331666715</v>
      </c>
      <c r="B11597" s="1">
        <v>-29.325937502304601</v>
      </c>
      <c r="C11597" s="1">
        <v>0.437572701964695</v>
      </c>
      <c r="D11597">
        <v>7.1702899999999996</v>
      </c>
      <c r="E11597">
        <v>-1.169516</v>
      </c>
      <c r="F11597">
        <v>-29.290959999999998</v>
      </c>
      <c r="H11597">
        <f t="shared" si="362"/>
        <v>1.6081701518948224</v>
      </c>
      <c r="N11597">
        <f t="shared" si="363"/>
        <v>0.47277732777255971</v>
      </c>
    </row>
    <row r="11598" spans="1:14" x14ac:dyDescent="0.25">
      <c r="A11598" s="1">
        <v>7.2207864370597798</v>
      </c>
      <c r="B11598" s="1">
        <v>-29.325172424715099</v>
      </c>
      <c r="C11598" s="1">
        <v>0.43748685637141699</v>
      </c>
      <c r="D11598">
        <v>7.1733190000000002</v>
      </c>
      <c r="E11598">
        <v>-1.1696660000000001</v>
      </c>
      <c r="F11598">
        <v>-29.290179999999999</v>
      </c>
      <c r="H11598">
        <f t="shared" si="362"/>
        <v>1.6082344142292413</v>
      </c>
      <c r="N11598">
        <f t="shared" si="363"/>
        <v>0.4728657039287491</v>
      </c>
    </row>
    <row r="11599" spans="1:14" x14ac:dyDescent="0.25">
      <c r="A11599" s="1">
        <v>7.2238090818685601</v>
      </c>
      <c r="B11599" s="1">
        <v>-29.324406982146801</v>
      </c>
      <c r="C11599" s="1">
        <v>0.43740131961836898</v>
      </c>
      <c r="D11599">
        <v>7.1763479999999999</v>
      </c>
      <c r="E11599">
        <v>-1.1698170000000001</v>
      </c>
      <c r="F11599">
        <v>-29.289400000000001</v>
      </c>
      <c r="H11599">
        <f t="shared" si="362"/>
        <v>1.608299962696031</v>
      </c>
      <c r="N11599">
        <f t="shared" si="363"/>
        <v>0.47295585733498752</v>
      </c>
    </row>
    <row r="11600" spans="1:14" x14ac:dyDescent="0.25">
      <c r="A11600" s="1">
        <v>7.2268316676582502</v>
      </c>
      <c r="B11600" s="1">
        <v>-29.323640859109201</v>
      </c>
      <c r="C11600" s="1">
        <v>0.43731613046915802</v>
      </c>
      <c r="D11600">
        <v>7.1793779999999998</v>
      </c>
      <c r="E11600">
        <v>-1.169967</v>
      </c>
      <c r="F11600">
        <v>-29.288620000000002</v>
      </c>
      <c r="H11600">
        <f t="shared" si="362"/>
        <v>1.6083648132925883</v>
      </c>
      <c r="N11600">
        <f t="shared" si="363"/>
        <v>0.47304505936777924</v>
      </c>
    </row>
    <row r="11601" spans="1:14" x14ac:dyDescent="0.25">
      <c r="A11601" s="1">
        <v>7.2298545969022197</v>
      </c>
      <c r="B11601" s="1">
        <v>-29.322874128429099</v>
      </c>
      <c r="C11601" s="1">
        <v>0.437230961739065</v>
      </c>
      <c r="D11601">
        <v>7.1824070000000004</v>
      </c>
      <c r="E11601">
        <v>-1.1701170000000001</v>
      </c>
      <c r="F11601">
        <v>-29.287839999999999</v>
      </c>
      <c r="H11601">
        <f t="shared" si="362"/>
        <v>1.608429710840144</v>
      </c>
      <c r="N11601">
        <f t="shared" si="363"/>
        <v>0.47313433440203256</v>
      </c>
    </row>
    <row r="11602" spans="1:14" x14ac:dyDescent="0.25">
      <c r="A11602" s="1">
        <v>7.2328778403985901</v>
      </c>
      <c r="B11602" s="1">
        <v>-29.322107175532398</v>
      </c>
      <c r="C11602" s="1">
        <v>0.43714545991438902</v>
      </c>
      <c r="D11602">
        <v>7.1854360000000002</v>
      </c>
      <c r="E11602">
        <v>-1.1702669999999999</v>
      </c>
      <c r="F11602">
        <v>-29.28706</v>
      </c>
      <c r="H11602">
        <f t="shared" si="362"/>
        <v>1.6084942800710331</v>
      </c>
      <c r="N11602">
        <f t="shared" si="363"/>
        <v>0.47322316615349447</v>
      </c>
    </row>
    <row r="11603" spans="1:14" x14ac:dyDescent="0.25">
      <c r="A11603" s="1">
        <v>7.2359009673639596</v>
      </c>
      <c r="B11603" s="1">
        <v>-29.3213402981069</v>
      </c>
      <c r="C11603" s="1">
        <v>0.43705961233001001</v>
      </c>
      <c r="D11603">
        <v>7.188466</v>
      </c>
      <c r="E11603">
        <v>-1.170417</v>
      </c>
      <c r="F11603">
        <v>-29.286280000000001</v>
      </c>
      <c r="H11603">
        <f t="shared" si="362"/>
        <v>1.6085584726145734</v>
      </c>
      <c r="N11603">
        <f t="shared" si="363"/>
        <v>0.47331148793919459</v>
      </c>
    </row>
    <row r="11604" spans="1:14" x14ac:dyDescent="0.25">
      <c r="A11604" s="1">
        <v>7.2389235930200702</v>
      </c>
      <c r="B11604" s="1">
        <v>-29.320573397138102</v>
      </c>
      <c r="C11604" s="1">
        <v>0.436973760129651</v>
      </c>
      <c r="D11604">
        <v>7.1914949999999997</v>
      </c>
      <c r="E11604">
        <v>-1.1705669999999999</v>
      </c>
      <c r="F11604">
        <v>-29.285499999999999</v>
      </c>
      <c r="H11604">
        <f t="shared" si="362"/>
        <v>1.6086226748684376</v>
      </c>
      <c r="N11604">
        <f t="shared" si="363"/>
        <v>0.47339983132845354</v>
      </c>
    </row>
    <row r="11605" spans="1:14" x14ac:dyDescent="0.25">
      <c r="A11605" s="1">
        <v>7.24194577791779</v>
      </c>
      <c r="B11605" s="1">
        <v>-29.319806079462499</v>
      </c>
      <c r="C11605" s="1">
        <v>0.43688824421403899</v>
      </c>
      <c r="D11605">
        <v>7.1945230000000002</v>
      </c>
      <c r="E11605">
        <v>-1.170717</v>
      </c>
      <c r="F11605">
        <v>-29.28472</v>
      </c>
      <c r="H11605">
        <f t="shared" si="362"/>
        <v>1.6086872207057432</v>
      </c>
      <c r="N11605">
        <f t="shared" si="363"/>
        <v>0.47348865580450356</v>
      </c>
    </row>
    <row r="11606" spans="1:14" x14ac:dyDescent="0.25">
      <c r="A11606" s="1">
        <v>7.2449679652004004</v>
      </c>
      <c r="B11606" s="1">
        <v>-29.319038066107499</v>
      </c>
      <c r="C11606" s="1">
        <v>0.43680305115917401</v>
      </c>
      <c r="D11606">
        <v>7.1975530000000001</v>
      </c>
      <c r="E11606">
        <v>-1.170868</v>
      </c>
      <c r="F11606">
        <v>-29.283940000000001</v>
      </c>
      <c r="H11606">
        <f t="shared" si="362"/>
        <v>1.6087530145751663</v>
      </c>
      <c r="N11606">
        <f t="shared" si="363"/>
        <v>0.47357920633013106</v>
      </c>
    </row>
    <row r="11607" spans="1:14" x14ac:dyDescent="0.25">
      <c r="A11607" s="1">
        <v>7.24799052034684</v>
      </c>
      <c r="B11607" s="1">
        <v>-29.318269481800002</v>
      </c>
      <c r="C11607" s="1">
        <v>0.43671782724479002</v>
      </c>
      <c r="D11607">
        <v>7.2005809999999997</v>
      </c>
      <c r="E11607">
        <v>-1.1710179999999999</v>
      </c>
      <c r="F11607">
        <v>-29.283149999999999</v>
      </c>
      <c r="H11607">
        <f t="shared" si="362"/>
        <v>1.6088180539849455</v>
      </c>
      <c r="N11607">
        <f t="shared" si="363"/>
        <v>0.4736687270203519</v>
      </c>
    </row>
    <row r="11608" spans="1:14" x14ac:dyDescent="0.25">
      <c r="A11608" s="1">
        <v>7.2510133518715501</v>
      </c>
      <c r="B11608" s="1">
        <v>-29.3175007255475</v>
      </c>
      <c r="C11608" s="1">
        <v>0.43663224559664099</v>
      </c>
      <c r="D11608">
        <v>7.2036100000000003</v>
      </c>
      <c r="E11608">
        <v>-1.171168</v>
      </c>
      <c r="F11608">
        <v>-29.28237</v>
      </c>
      <c r="H11608">
        <f t="shared" si="362"/>
        <v>1.6088824927218179</v>
      </c>
      <c r="N11608">
        <f t="shared" si="363"/>
        <v>0.47375742928366749</v>
      </c>
    </row>
    <row r="11609" spans="1:14" x14ac:dyDescent="0.25">
      <c r="A11609" s="1">
        <v>7.2540360059891498</v>
      </c>
      <c r="B11609" s="1">
        <v>-29.316732056153999</v>
      </c>
      <c r="C11609" s="1">
        <v>0.43654634575196499</v>
      </c>
      <c r="D11609">
        <v>7.206639</v>
      </c>
      <c r="E11609">
        <v>-1.1713180000000001</v>
      </c>
      <c r="F11609">
        <v>-29.281590000000001</v>
      </c>
      <c r="H11609">
        <f t="shared" si="362"/>
        <v>1.6089466102477921</v>
      </c>
      <c r="N11609">
        <f t="shared" si="363"/>
        <v>0.47384569763121676</v>
      </c>
    </row>
    <row r="11610" spans="1:14" x14ac:dyDescent="0.25">
      <c r="A11610" s="1">
        <v>7.2570581378947203</v>
      </c>
      <c r="B11610" s="1">
        <v>-29.315963323675899</v>
      </c>
      <c r="C11610" s="1">
        <v>0.43646049247163399</v>
      </c>
      <c r="D11610">
        <v>7.2096679999999997</v>
      </c>
      <c r="E11610">
        <v>-1.171468</v>
      </c>
      <c r="F11610">
        <v>-29.280809999999999</v>
      </c>
      <c r="H11610">
        <f t="shared" si="362"/>
        <v>1.6090107576511861</v>
      </c>
      <c r="N11610">
        <f t="shared" si="363"/>
        <v>0.47393401533782342</v>
      </c>
    </row>
    <row r="11611" spans="1:14" x14ac:dyDescent="0.25">
      <c r="A11611" s="1">
        <v>7.2600798696446498</v>
      </c>
      <c r="B11611" s="1">
        <v>-29.315194124665702</v>
      </c>
      <c r="C11611" s="1">
        <v>0.43637499720420803</v>
      </c>
      <c r="D11611">
        <v>7.2126960000000002</v>
      </c>
      <c r="E11611">
        <v>-1.171618</v>
      </c>
      <c r="F11611">
        <v>-29.28003</v>
      </c>
      <c r="H11611">
        <f t="shared" si="362"/>
        <v>1.6090752704034008</v>
      </c>
      <c r="N11611">
        <f t="shared" si="363"/>
        <v>0.47402284435441044</v>
      </c>
    </row>
    <row r="11612" spans="1:14" x14ac:dyDescent="0.25">
      <c r="A11612" s="1">
        <v>7.2631016634607004</v>
      </c>
      <c r="B11612" s="1">
        <v>-29.314424221249801</v>
      </c>
      <c r="C11612" s="1">
        <v>0.43628979459927097</v>
      </c>
      <c r="D11612">
        <v>7.2157249999999999</v>
      </c>
      <c r="E11612">
        <v>-1.1717679999999999</v>
      </c>
      <c r="F11612">
        <v>-29.279240000000001</v>
      </c>
      <c r="H11612">
        <f t="shared" si="362"/>
        <v>1.6091402513258732</v>
      </c>
      <c r="N11612">
        <f t="shared" si="363"/>
        <v>0.47411232641946205</v>
      </c>
    </row>
    <row r="11613" spans="1:14" x14ac:dyDescent="0.25">
      <c r="A11613" s="1">
        <v>7.2661238418105301</v>
      </c>
      <c r="B11613" s="1">
        <v>-29.313653787825899</v>
      </c>
      <c r="C11613" s="1">
        <v>0.43620451043707398</v>
      </c>
      <c r="D11613">
        <v>7.2187530000000004</v>
      </c>
      <c r="E11613">
        <v>-1.171918</v>
      </c>
      <c r="F11613">
        <v>-29.278459999999999</v>
      </c>
      <c r="H11613">
        <f t="shared" si="362"/>
        <v>1.6092049614420811</v>
      </c>
      <c r="N11613">
        <f t="shared" si="363"/>
        <v>0.47420144396271185</v>
      </c>
    </row>
    <row r="11614" spans="1:14" x14ac:dyDescent="0.25">
      <c r="A11614" s="1">
        <v>7.26914625271605</v>
      </c>
      <c r="B11614" s="1">
        <v>-29.3128832301343</v>
      </c>
      <c r="C11614" s="1">
        <v>0.43611885005228801</v>
      </c>
      <c r="D11614">
        <v>7.221781</v>
      </c>
      <c r="E11614">
        <v>-1.1720680000000001</v>
      </c>
      <c r="F11614">
        <v>-29.27768</v>
      </c>
      <c r="H11614">
        <f t="shared" si="362"/>
        <v>1.6092692997934945</v>
      </c>
      <c r="N11614">
        <f t="shared" si="363"/>
        <v>0.47429005782131178</v>
      </c>
    </row>
    <row r="11615" spans="1:14" x14ac:dyDescent="0.25">
      <c r="A11615" s="1">
        <v>7.2721684274021801</v>
      </c>
      <c r="B11615" s="1">
        <v>-29.312112763806599</v>
      </c>
      <c r="C11615" s="1">
        <v>0.43603290437140202</v>
      </c>
      <c r="D11615">
        <v>7.2248099999999997</v>
      </c>
      <c r="E11615">
        <v>-1.172218</v>
      </c>
      <c r="F11615">
        <v>-29.276890000000002</v>
      </c>
      <c r="H11615">
        <f t="shared" si="362"/>
        <v>1.609333537570014</v>
      </c>
      <c r="N11615">
        <f t="shared" si="363"/>
        <v>0.47437854141654318</v>
      </c>
    </row>
    <row r="11616" spans="1:14" x14ac:dyDescent="0.25">
      <c r="A11616" s="1">
        <v>7.2751900670040097</v>
      </c>
      <c r="B11616" s="1">
        <v>-29.311342190789599</v>
      </c>
      <c r="C11616" s="1">
        <v>0.43594705537546902</v>
      </c>
      <c r="D11616">
        <v>7.2278380000000002</v>
      </c>
      <c r="E11616">
        <v>-1.1723680000000001</v>
      </c>
      <c r="F11616">
        <v>-29.276109999999999</v>
      </c>
      <c r="H11616">
        <f t="shared" si="362"/>
        <v>1.6093976646139339</v>
      </c>
      <c r="N11616">
        <f t="shared" si="363"/>
        <v>0.47446688071607024</v>
      </c>
    </row>
    <row r="11617" spans="1:14" x14ac:dyDescent="0.25">
      <c r="A11617" s="1">
        <v>7.2782113528104597</v>
      </c>
      <c r="B11617" s="1">
        <v>-29.310571104584302</v>
      </c>
      <c r="C11617" s="1">
        <v>0.43586157964018102</v>
      </c>
      <c r="D11617">
        <v>7.2308649999999997</v>
      </c>
      <c r="E11617">
        <v>-1.1725179999999999</v>
      </c>
      <c r="F11617">
        <v>-29.275320000000001</v>
      </c>
      <c r="H11617">
        <f t="shared" si="362"/>
        <v>1.6094623915153754</v>
      </c>
      <c r="N11617">
        <f t="shared" si="363"/>
        <v>0.47455605469984058</v>
      </c>
    </row>
    <row r="11618" spans="1:14" x14ac:dyDescent="0.25">
      <c r="A11618" s="1">
        <v>7.2812327578936502</v>
      </c>
      <c r="B11618" s="1">
        <v>-29.309799312572199</v>
      </c>
      <c r="C11618" s="1">
        <v>0.43577636109932999</v>
      </c>
      <c r="D11618">
        <v>7.2338930000000001</v>
      </c>
      <c r="E11618">
        <v>-1.172668</v>
      </c>
      <c r="F11618">
        <v>-29.274539999999998</v>
      </c>
      <c r="H11618">
        <f t="shared" si="362"/>
        <v>1.6095271151964869</v>
      </c>
      <c r="N11618">
        <f t="shared" si="363"/>
        <v>0.47464523262549385</v>
      </c>
    </row>
    <row r="11619" spans="1:14" x14ac:dyDescent="0.25">
      <c r="A11619" s="1">
        <v>7.2842545559131597</v>
      </c>
      <c r="B11619" s="1">
        <v>-29.309027035716799</v>
      </c>
      <c r="C11619" s="1">
        <v>0.43569101164294899</v>
      </c>
      <c r="D11619">
        <v>7.2369219999999999</v>
      </c>
      <c r="E11619">
        <v>-1.1728179999999999</v>
      </c>
      <c r="F11619">
        <v>-29.27375</v>
      </c>
      <c r="H11619">
        <f t="shared" si="362"/>
        <v>1.609591898785159</v>
      </c>
      <c r="N11619">
        <f t="shared" si="363"/>
        <v>0.47473450148324559</v>
      </c>
    </row>
    <row r="11620" spans="1:14" x14ac:dyDescent="0.25">
      <c r="A11620" s="1">
        <v>7.2872765369250603</v>
      </c>
      <c r="B11620" s="1">
        <v>-29.308254679246499</v>
      </c>
      <c r="C11620" s="1">
        <v>0.43560527404802801</v>
      </c>
      <c r="D11620">
        <v>7.2399490000000002</v>
      </c>
      <c r="E11620">
        <v>-1.172968</v>
      </c>
      <c r="F11620">
        <v>-29.272970000000001</v>
      </c>
      <c r="H11620">
        <f t="shared" si="362"/>
        <v>1.6096561379134717</v>
      </c>
      <c r="N11620">
        <f t="shared" si="363"/>
        <v>0.47482302838753221</v>
      </c>
    </row>
    <row r="11621" spans="1:14" x14ac:dyDescent="0.25">
      <c r="A11621" s="1">
        <v>7.2902982253571604</v>
      </c>
      <c r="B11621" s="1">
        <v>-29.307482411598599</v>
      </c>
      <c r="C11621" s="1">
        <v>0.43551928913323701</v>
      </c>
      <c r="D11621">
        <v>7.2429759999999996</v>
      </c>
      <c r="E11621">
        <v>-1.1731180000000001</v>
      </c>
      <c r="F11621">
        <v>-29.272179999999999</v>
      </c>
      <c r="H11621">
        <f t="shared" si="362"/>
        <v>1.6097203425649316</v>
      </c>
      <c r="N11621">
        <f t="shared" si="363"/>
        <v>0.47491151602651327</v>
      </c>
    </row>
    <row r="11622" spans="1:14" x14ac:dyDescent="0.25">
      <c r="A11622" s="1">
        <v>7.2933193737236603</v>
      </c>
      <c r="B11622" s="1">
        <v>-29.306709989828299</v>
      </c>
      <c r="C11622" s="1">
        <v>0.43543344944881501</v>
      </c>
      <c r="D11622">
        <v>7.2460050000000003</v>
      </c>
      <c r="E11622">
        <v>-1.1732670000000001</v>
      </c>
      <c r="F11622">
        <v>-29.2714</v>
      </c>
      <c r="H11622">
        <f t="shared" si="362"/>
        <v>1.6097833958018564</v>
      </c>
      <c r="N11622">
        <f t="shared" si="363"/>
        <v>0.47499842479586618</v>
      </c>
    </row>
    <row r="11623" spans="1:14" x14ac:dyDescent="0.25">
      <c r="A11623" s="1">
        <v>7.2963402197248399</v>
      </c>
      <c r="B11623" s="1">
        <v>-29.305937011464501</v>
      </c>
      <c r="C11623" s="1">
        <v>0.43534799175538502</v>
      </c>
      <c r="D11623">
        <v>7.2490319999999997</v>
      </c>
      <c r="E11623">
        <v>-1.1734169999999999</v>
      </c>
      <c r="F11623">
        <v>-29.270610000000001</v>
      </c>
      <c r="H11623">
        <f t="shared" si="362"/>
        <v>1.6098480872710477</v>
      </c>
      <c r="N11623">
        <f t="shared" si="363"/>
        <v>0.4750875998695146</v>
      </c>
    </row>
    <row r="11624" spans="1:14" x14ac:dyDescent="0.25">
      <c r="A11624" s="1">
        <v>7.2993612392203904</v>
      </c>
      <c r="B11624" s="1">
        <v>-29.3051633326657</v>
      </c>
      <c r="C11624" s="1">
        <v>0.43526275116044999</v>
      </c>
      <c r="D11624">
        <v>7.252059</v>
      </c>
      <c r="E11624">
        <v>-1.173567</v>
      </c>
      <c r="F11624">
        <v>-29.269819999999999</v>
      </c>
      <c r="H11624">
        <f t="shared" si="362"/>
        <v>1.6099129856045564</v>
      </c>
      <c r="N11624">
        <f t="shared" si="363"/>
        <v>0.47517706850901853</v>
      </c>
    </row>
    <row r="11625" spans="1:14" x14ac:dyDescent="0.25">
      <c r="A11625" s="1">
        <v>7.3023826522997499</v>
      </c>
      <c r="B11625" s="1">
        <v>-29.304389217406701</v>
      </c>
      <c r="C11625" s="1">
        <v>0.43517733229882699</v>
      </c>
      <c r="D11625">
        <v>7.2550869999999996</v>
      </c>
      <c r="E11625">
        <v>-1.1737169999999999</v>
      </c>
      <c r="F11625">
        <v>-29.269030000000001</v>
      </c>
      <c r="H11625">
        <f t="shared" si="362"/>
        <v>1.6099776785674271</v>
      </c>
      <c r="N11625">
        <f t="shared" si="363"/>
        <v>0.47526626240884839</v>
      </c>
    </row>
    <row r="11626" spans="1:14" x14ac:dyDescent="0.25">
      <c r="A11626" s="1">
        <v>7.3054041945602899</v>
      </c>
      <c r="B11626" s="1">
        <v>-29.303615063564699</v>
      </c>
      <c r="C11626" s="1">
        <v>0.43509151983777899</v>
      </c>
      <c r="D11626">
        <v>7.2581150000000001</v>
      </c>
      <c r="E11626">
        <v>-1.173867</v>
      </c>
      <c r="F11626">
        <v>-29.268249999999998</v>
      </c>
      <c r="H11626">
        <f t="shared" si="362"/>
        <v>1.6100417616328071</v>
      </c>
      <c r="N11626">
        <f t="shared" si="363"/>
        <v>0.47535462367923115</v>
      </c>
    </row>
    <row r="11627" spans="1:14" x14ac:dyDescent="0.25">
      <c r="A11627" s="1">
        <v>7.3084253916227997</v>
      </c>
      <c r="B11627" s="1">
        <v>-29.3028409895946</v>
      </c>
      <c r="C11627" s="1">
        <v>0.43500550210316602</v>
      </c>
      <c r="D11627">
        <v>7.2611420000000004</v>
      </c>
      <c r="E11627">
        <v>-1.1740170000000001</v>
      </c>
      <c r="F11627">
        <v>-29.26746</v>
      </c>
      <c r="H11627">
        <f t="shared" si="362"/>
        <v>1.6101058803142052</v>
      </c>
      <c r="N11627">
        <f t="shared" si="363"/>
        <v>0.47544304227907402</v>
      </c>
    </row>
    <row r="11628" spans="1:14" x14ac:dyDescent="0.25">
      <c r="A11628" s="1">
        <v>7.3114460514533999</v>
      </c>
      <c r="B11628" s="1">
        <v>-29.3020667117584</v>
      </c>
      <c r="C11628" s="1">
        <v>0.43491967553594701</v>
      </c>
      <c r="D11628">
        <v>7.2641689999999999</v>
      </c>
      <c r="E11628">
        <v>-1.174167</v>
      </c>
      <c r="F11628">
        <v>-29.266670000000001</v>
      </c>
      <c r="H11628">
        <f t="shared" si="362"/>
        <v>1.6101701699462576</v>
      </c>
      <c r="N11628">
        <f t="shared" si="363"/>
        <v>0.47553170487236146</v>
      </c>
    </row>
    <row r="11629" spans="1:14" x14ac:dyDescent="0.25">
      <c r="A11629" s="1">
        <v>7.3144664639129404</v>
      </c>
      <c r="B11629" s="1">
        <v>-29.3012918383643</v>
      </c>
      <c r="C11629" s="1">
        <v>0.434834233111978</v>
      </c>
      <c r="D11629">
        <v>7.2671970000000004</v>
      </c>
      <c r="E11629">
        <v>-1.1743159999999999</v>
      </c>
      <c r="F11629">
        <v>-29.265879999999999</v>
      </c>
      <c r="H11629">
        <f t="shared" si="362"/>
        <v>1.610233794589869</v>
      </c>
      <c r="N11629">
        <f t="shared" si="363"/>
        <v>0.47561945851071119</v>
      </c>
    </row>
    <row r="11630" spans="1:14" x14ac:dyDescent="0.25">
      <c r="A11630" s="1">
        <v>7.3174870994642003</v>
      </c>
      <c r="B11630" s="1">
        <v>-29.300516276595499</v>
      </c>
      <c r="C11630" s="1">
        <v>0.43474896403345298</v>
      </c>
      <c r="D11630">
        <v>7.2702229999999997</v>
      </c>
      <c r="E11630">
        <v>-1.174466</v>
      </c>
      <c r="F11630">
        <v>-29.265090000000001</v>
      </c>
      <c r="H11630">
        <f t="shared" si="362"/>
        <v>1.6102986420663621</v>
      </c>
      <c r="N11630">
        <f t="shared" si="363"/>
        <v>0.475708907059887</v>
      </c>
    </row>
    <row r="11631" spans="1:14" x14ac:dyDescent="0.25">
      <c r="A11631" s="1">
        <v>7.3205081209977196</v>
      </c>
      <c r="B11631" s="1">
        <v>-29.299740328673</v>
      </c>
      <c r="C11631" s="1">
        <v>0.43466347252984799</v>
      </c>
      <c r="D11631">
        <v>7.2732510000000001</v>
      </c>
      <c r="E11631">
        <v>-1.1746160000000001</v>
      </c>
      <c r="F11631">
        <v>-29.264299999999999</v>
      </c>
      <c r="H11631">
        <f t="shared" si="362"/>
        <v>1.6103632115418525</v>
      </c>
      <c r="N11631">
        <f t="shared" si="363"/>
        <v>0.47579798049969524</v>
      </c>
    </row>
    <row r="11632" spans="1:14" x14ac:dyDescent="0.25">
      <c r="A11632" s="1">
        <v>7.3235292145220896</v>
      </c>
      <c r="B11632" s="1">
        <v>-29.298964378161799</v>
      </c>
      <c r="C11632" s="1">
        <v>0.434577588798639</v>
      </c>
      <c r="D11632">
        <v>7.2762770000000003</v>
      </c>
      <c r="E11632">
        <v>-1.174766</v>
      </c>
      <c r="F11632">
        <v>-29.26351</v>
      </c>
      <c r="H11632">
        <f t="shared" si="362"/>
        <v>1.6104274499384825</v>
      </c>
      <c r="N11632">
        <f t="shared" si="363"/>
        <v>0.47588660549140432</v>
      </c>
    </row>
    <row r="11633" spans="1:14" x14ac:dyDescent="0.25">
      <c r="A11633" s="1">
        <v>7.3265499153115696</v>
      </c>
      <c r="B11633" s="1">
        <v>-29.298188491650599</v>
      </c>
      <c r="C11633" s="1">
        <v>0.43449154524662398</v>
      </c>
      <c r="D11633">
        <v>7.2793039999999998</v>
      </c>
      <c r="E11633">
        <v>-1.1749149999999999</v>
      </c>
      <c r="F11633">
        <v>-29.262720000000002</v>
      </c>
      <c r="H11633">
        <f t="shared" si="362"/>
        <v>1.6104904899738681</v>
      </c>
      <c r="N11633">
        <f t="shared" si="363"/>
        <v>0.4759735852158693</v>
      </c>
    </row>
    <row r="11634" spans="1:14" x14ac:dyDescent="0.25">
      <c r="A11634" s="1">
        <v>7.3295700901240304</v>
      </c>
      <c r="B11634" s="1">
        <v>-29.297412349802901</v>
      </c>
      <c r="C11634" s="1">
        <v>0.43440573522499598</v>
      </c>
      <c r="D11634">
        <v>7.2823310000000001</v>
      </c>
      <c r="E11634">
        <v>-1.175065</v>
      </c>
      <c r="F11634">
        <v>-29.26193</v>
      </c>
      <c r="H11634">
        <f t="shared" si="362"/>
        <v>1.6105547417982944</v>
      </c>
      <c r="N11634">
        <f t="shared" si="363"/>
        <v>0.47606224508952705</v>
      </c>
    </row>
    <row r="11635" spans="1:14" x14ac:dyDescent="0.25">
      <c r="A11635" s="1">
        <v>7.3325900757637301</v>
      </c>
      <c r="B11635" s="1">
        <v>-29.296635578752301</v>
      </c>
      <c r="C11635" s="1">
        <v>0.43432030455965898</v>
      </c>
      <c r="D11635">
        <v>7.2853570000000003</v>
      </c>
      <c r="E11635">
        <v>-1.1752149999999999</v>
      </c>
      <c r="F11635">
        <v>-29.261140000000001</v>
      </c>
      <c r="H11635">
        <f t="shared" si="362"/>
        <v>1.6106193827782582</v>
      </c>
      <c r="N11635">
        <f t="shared" si="363"/>
        <v>0.47615145028328587</v>
      </c>
    </row>
    <row r="11636" spans="1:14" x14ac:dyDescent="0.25">
      <c r="A11636" s="1">
        <v>7.3356103289363697</v>
      </c>
      <c r="B11636" s="1">
        <v>-29.295858138374101</v>
      </c>
      <c r="C11636" s="1">
        <v>0.43423500026482997</v>
      </c>
      <c r="D11636">
        <v>7.2883839999999998</v>
      </c>
      <c r="E11636">
        <v>-1.175365</v>
      </c>
      <c r="F11636">
        <v>-29.260349999999999</v>
      </c>
      <c r="H11636">
        <f t="shared" si="362"/>
        <v>1.6106841139367274</v>
      </c>
      <c r="N11636">
        <f t="shared" si="363"/>
        <v>0.47624078829868532</v>
      </c>
    </row>
    <row r="11637" spans="1:14" x14ac:dyDescent="0.25">
      <c r="A11637" s="1">
        <v>7.33863095227969</v>
      </c>
      <c r="B11637" s="1">
        <v>-29.295080363871001</v>
      </c>
      <c r="C11637" s="1">
        <v>0.43414943313280802</v>
      </c>
      <c r="D11637">
        <v>7.2914099999999999</v>
      </c>
      <c r="E11637">
        <v>-1.1755139999999999</v>
      </c>
      <c r="F11637">
        <v>-29.25957</v>
      </c>
      <c r="H11637">
        <f t="shared" si="362"/>
        <v>1.6107473955407623</v>
      </c>
      <c r="N11637">
        <f t="shared" si="363"/>
        <v>0.47632813382790301</v>
      </c>
    </row>
    <row r="11638" spans="1:14" x14ac:dyDescent="0.25">
      <c r="A11638" s="1">
        <v>7.3416515875437298</v>
      </c>
      <c r="B11638" s="1">
        <v>-29.294302617655401</v>
      </c>
      <c r="C11638" s="1">
        <v>0.43406348195265498</v>
      </c>
      <c r="D11638">
        <v>7.2944370000000003</v>
      </c>
      <c r="E11638">
        <v>-1.175664</v>
      </c>
      <c r="F11638">
        <v>-29.258769999999998</v>
      </c>
      <c r="H11638">
        <f t="shared" si="362"/>
        <v>1.6108117054292861</v>
      </c>
      <c r="N11638">
        <f t="shared" si="363"/>
        <v>0.47641690686997828</v>
      </c>
    </row>
    <row r="11639" spans="1:14" x14ac:dyDescent="0.25">
      <c r="A11639" s="1">
        <v>7.3446717876927297</v>
      </c>
      <c r="B11639" s="1">
        <v>-29.293524913033501</v>
      </c>
      <c r="C11639" s="1">
        <v>0.43397741928822497</v>
      </c>
      <c r="D11639">
        <v>7.2974629999999996</v>
      </c>
      <c r="E11639">
        <v>-1.1758139999999999</v>
      </c>
      <c r="F11639">
        <v>-29.25798</v>
      </c>
      <c r="H11639">
        <f t="shared" si="362"/>
        <v>1.610875701006125</v>
      </c>
      <c r="N11639">
        <f t="shared" si="363"/>
        <v>0.47650525424878926</v>
      </c>
    </row>
    <row r="11640" spans="1:14" x14ac:dyDescent="0.25">
      <c r="A11640" s="1">
        <v>7.3476914807768097</v>
      </c>
      <c r="B11640" s="1">
        <v>-29.2927469004145</v>
      </c>
      <c r="C11640" s="1">
        <v>0.43389162856914598</v>
      </c>
      <c r="D11640">
        <v>7.3004899999999999</v>
      </c>
      <c r="E11640">
        <v>-1.175964</v>
      </c>
      <c r="F11640">
        <v>-29.257180000000002</v>
      </c>
      <c r="H11640">
        <f t="shared" si="362"/>
        <v>1.6109401382510709</v>
      </c>
      <c r="N11640">
        <f t="shared" si="363"/>
        <v>0.47659421963652776</v>
      </c>
    </row>
    <row r="11641" spans="1:14" x14ac:dyDescent="0.25">
      <c r="A11641" s="1">
        <v>7.35071104494435</v>
      </c>
      <c r="B11641" s="1">
        <v>-29.291968230160201</v>
      </c>
      <c r="C11641" s="1">
        <v>0.43380620587170099</v>
      </c>
      <c r="D11641">
        <v>7.303515</v>
      </c>
      <c r="E11641">
        <v>-1.176113</v>
      </c>
      <c r="F11641">
        <v>-29.256399999999999</v>
      </c>
      <c r="H11641">
        <f t="shared" si="362"/>
        <v>1.61100354285448</v>
      </c>
      <c r="N11641">
        <f t="shared" si="363"/>
        <v>0.47668176741179957</v>
      </c>
    </row>
    <row r="11642" spans="1:14" x14ac:dyDescent="0.25">
      <c r="A11642" s="1">
        <v>7.3537309154644497</v>
      </c>
      <c r="B11642" s="1">
        <v>-29.291188915612501</v>
      </c>
      <c r="C11642" s="1">
        <v>0.433720860281326</v>
      </c>
      <c r="D11642">
        <v>7.3065420000000003</v>
      </c>
      <c r="E11642">
        <v>-1.1762630000000001</v>
      </c>
      <c r="F11642">
        <v>-29.255600000000001</v>
      </c>
      <c r="H11642">
        <f t="shared" si="362"/>
        <v>1.6110684017209032</v>
      </c>
      <c r="N11642">
        <f t="shared" si="363"/>
        <v>0.47677133152262169</v>
      </c>
    </row>
    <row r="11643" spans="1:14" x14ac:dyDescent="0.25">
      <c r="A11643" s="1">
        <v>7.35675113306388</v>
      </c>
      <c r="B11643" s="1">
        <v>-29.290409319397199</v>
      </c>
      <c r="C11643" s="1">
        <v>0.43363521575957498</v>
      </c>
      <c r="D11643">
        <v>7.3095679999999996</v>
      </c>
      <c r="E11643">
        <v>-1.176412</v>
      </c>
      <c r="F11643">
        <v>-29.254809999999999</v>
      </c>
      <c r="H11643">
        <f t="shared" si="362"/>
        <v>1.6111317750458611</v>
      </c>
      <c r="N11643">
        <f t="shared" si="363"/>
        <v>0.47685885236423281</v>
      </c>
    </row>
    <row r="11644" spans="1:14" x14ac:dyDescent="0.25">
      <c r="A11644" s="1">
        <v>7.3597713013380703</v>
      </c>
      <c r="B11644" s="1">
        <v>-29.2896297768057</v>
      </c>
      <c r="C11644" s="1">
        <v>0.43354920172018402</v>
      </c>
      <c r="D11644">
        <v>7.3125939999999998</v>
      </c>
      <c r="E11644">
        <v>-1.1765620000000001</v>
      </c>
      <c r="F11644">
        <v>-29.254020000000001</v>
      </c>
      <c r="H11644">
        <f t="shared" si="362"/>
        <v>1.6111957782561714</v>
      </c>
      <c r="N11644">
        <f t="shared" si="363"/>
        <v>0.47694725125268278</v>
      </c>
    </row>
    <row r="11645" spans="1:14" x14ac:dyDescent="0.25">
      <c r="A11645" s="1">
        <v>7.3627909983735202</v>
      </c>
      <c r="B11645" s="1">
        <v>-29.288850247817798</v>
      </c>
      <c r="C11645" s="1">
        <v>0.43346312621808603</v>
      </c>
      <c r="D11645">
        <v>7.31562</v>
      </c>
      <c r="E11645">
        <v>-1.176712</v>
      </c>
      <c r="F11645">
        <v>-29.253219999999999</v>
      </c>
      <c r="H11645">
        <f t="shared" si="362"/>
        <v>1.6112599277393274</v>
      </c>
      <c r="N11645">
        <f t="shared" si="363"/>
        <v>0.47703586038875539</v>
      </c>
    </row>
    <row r="11646" spans="1:14" x14ac:dyDescent="0.25">
      <c r="A11646" s="1">
        <v>7.3658102145170004</v>
      </c>
      <c r="B11646" s="1">
        <v>-29.288070358556801</v>
      </c>
      <c r="C11646" s="1">
        <v>0.43337735624440998</v>
      </c>
      <c r="D11646">
        <v>7.3186450000000001</v>
      </c>
      <c r="E11646">
        <v>-1.1768609999999999</v>
      </c>
      <c r="F11646">
        <v>-29.25243</v>
      </c>
      <c r="H11646">
        <f t="shared" si="362"/>
        <v>1.6113231694912076</v>
      </c>
      <c r="N11646">
        <f t="shared" si="363"/>
        <v>0.47712322373977378</v>
      </c>
    </row>
    <row r="11647" spans="1:14" x14ac:dyDescent="0.25">
      <c r="A11647" s="1">
        <v>7.3688293625603301</v>
      </c>
      <c r="B11647" s="1">
        <v>-29.287289789461799</v>
      </c>
      <c r="C11647" s="1">
        <v>0.43329193659600901</v>
      </c>
      <c r="D11647">
        <v>7.3216710000000003</v>
      </c>
      <c r="E11647">
        <v>-1.177011</v>
      </c>
      <c r="F11647">
        <v>-29.251629999999999</v>
      </c>
      <c r="H11647">
        <f t="shared" si="362"/>
        <v>1.6113879357105669</v>
      </c>
      <c r="N11647">
        <f t="shared" si="363"/>
        <v>0.4772127013095655</v>
      </c>
    </row>
    <row r="11648" spans="1:14" x14ac:dyDescent="0.25">
      <c r="A11648" s="1">
        <v>7.37184884883869</v>
      </c>
      <c r="B11648" s="1">
        <v>-29.2865086068756</v>
      </c>
      <c r="C11648" s="1">
        <v>0.433206543540265</v>
      </c>
      <c r="D11648">
        <v>7.3246969999999996</v>
      </c>
      <c r="E11648">
        <v>-1.17716</v>
      </c>
      <c r="F11648">
        <v>-29.25084</v>
      </c>
      <c r="H11648">
        <f t="shared" si="362"/>
        <v>1.6114515043646747</v>
      </c>
      <c r="N11648">
        <f t="shared" si="363"/>
        <v>0.47730053254486754</v>
      </c>
    </row>
    <row r="11649" spans="1:14" x14ac:dyDescent="0.25">
      <c r="A11649" s="1">
        <v>7.3748686515870796</v>
      </c>
      <c r="B11649" s="1">
        <v>-29.285727194351001</v>
      </c>
      <c r="C11649" s="1">
        <v>0.43312082075751801</v>
      </c>
      <c r="D11649">
        <v>7.3277229999999998</v>
      </c>
      <c r="E11649">
        <v>-1.1773100000000001</v>
      </c>
      <c r="F11649">
        <v>-29.250050000000002</v>
      </c>
      <c r="H11649">
        <f t="shared" si="362"/>
        <v>1.6115157470859733</v>
      </c>
      <c r="N11649">
        <f t="shared" si="363"/>
        <v>0.47738930333306673</v>
      </c>
    </row>
    <row r="11650" spans="1:14" x14ac:dyDescent="0.25">
      <c r="A11650" s="1">
        <v>7.3778883433770499</v>
      </c>
      <c r="B11650" s="1">
        <v>-29.2849458542006</v>
      </c>
      <c r="C11650" s="1">
        <v>0.43303474942021702</v>
      </c>
      <c r="D11650">
        <v>7.330749</v>
      </c>
      <c r="E11650">
        <v>-1.177459</v>
      </c>
      <c r="F11650">
        <v>-29.24925</v>
      </c>
      <c r="H11650">
        <f t="shared" si="362"/>
        <v>1.6115788620550713</v>
      </c>
      <c r="N11650">
        <f t="shared" si="363"/>
        <v>0.47747652382801253</v>
      </c>
    </row>
    <row r="11651" spans="1:14" x14ac:dyDescent="0.25">
      <c r="A11651" s="1">
        <v>7.38090753493994</v>
      </c>
      <c r="B11651" s="1">
        <v>-29.284164493839299</v>
      </c>
      <c r="C11651" s="1">
        <v>0.43294866762230499</v>
      </c>
      <c r="D11651">
        <v>7.3337729999999999</v>
      </c>
      <c r="E11651">
        <v>-1.1776089999999999</v>
      </c>
      <c r="F11651">
        <v>-29.248460000000001</v>
      </c>
      <c r="H11651">
        <f t="shared" ref="H11651:H11665" si="364">SQRT(((D11651-A11651)^2)+((E11651-C11651)^2)+((F11651-B11651)^2))</f>
        <v>1.6116427879655353</v>
      </c>
      <c r="N11651">
        <f t="shared" ref="N11651:N11665" si="365">((H11651-$L$2)^2)</f>
        <v>0.47756487310869444</v>
      </c>
    </row>
    <row r="11652" spans="1:14" x14ac:dyDescent="0.25">
      <c r="A11652" s="1">
        <v>7.3839262791762499</v>
      </c>
      <c r="B11652" s="1">
        <v>-29.283382721781699</v>
      </c>
      <c r="C11652" s="1">
        <v>0.43286291944145699</v>
      </c>
      <c r="D11652">
        <v>7.3367979999999999</v>
      </c>
      <c r="E11652">
        <v>-1.1777580000000001</v>
      </c>
      <c r="F11652">
        <v>-29.24766</v>
      </c>
      <c r="H11652">
        <f t="shared" si="364"/>
        <v>1.6117062181713055</v>
      </c>
      <c r="N11652">
        <f t="shared" si="365"/>
        <v>0.47765254537523705</v>
      </c>
    </row>
    <row r="11653" spans="1:14" x14ac:dyDescent="0.25">
      <c r="A11653" s="1">
        <v>7.3869450163323904</v>
      </c>
      <c r="B11653" s="1">
        <v>-29.2826002543149</v>
      </c>
      <c r="C11653" s="1">
        <v>0.43277749754438899</v>
      </c>
      <c r="D11653">
        <v>7.3398240000000001</v>
      </c>
      <c r="E11653">
        <v>-1.177908</v>
      </c>
      <c r="F11653">
        <v>-29.246860000000002</v>
      </c>
      <c r="H11653">
        <f t="shared" si="364"/>
        <v>1.6117709291206697</v>
      </c>
      <c r="N11653">
        <f t="shared" si="365"/>
        <v>0.47774199615824886</v>
      </c>
    </row>
    <row r="11654" spans="1:14" x14ac:dyDescent="0.25">
      <c r="A11654" s="1">
        <v>7.38996411658146</v>
      </c>
      <c r="B11654" s="1">
        <v>-29.281817209864698</v>
      </c>
      <c r="C11654" s="1">
        <v>0.43269205098722402</v>
      </c>
      <c r="D11654">
        <v>7.3428490000000002</v>
      </c>
      <c r="E11654">
        <v>-1.1780569999999999</v>
      </c>
      <c r="F11654">
        <v>-29.24607</v>
      </c>
      <c r="H11654">
        <f t="shared" si="364"/>
        <v>1.6118344215457858</v>
      </c>
      <c r="N11654">
        <f t="shared" si="365"/>
        <v>0.47782977069936167</v>
      </c>
    </row>
    <row r="11655" spans="1:14" x14ac:dyDescent="0.25">
      <c r="A11655" s="1">
        <v>7.3929834957260097</v>
      </c>
      <c r="B11655" s="1">
        <v>-29.281033986332702</v>
      </c>
      <c r="C11655" s="1">
        <v>0.43260624945306397</v>
      </c>
      <c r="D11655">
        <v>7.3458740000000002</v>
      </c>
      <c r="E11655">
        <v>-1.178207</v>
      </c>
      <c r="F11655">
        <v>-29.245270000000001</v>
      </c>
      <c r="H11655">
        <f t="shared" si="364"/>
        <v>1.6118987846386335</v>
      </c>
      <c r="N11655">
        <f t="shared" si="365"/>
        <v>0.47791875711654991</v>
      </c>
    </row>
    <row r="11656" spans="1:14" x14ac:dyDescent="0.25">
      <c r="A11656" s="1">
        <v>7.3960027025218498</v>
      </c>
      <c r="B11656" s="1">
        <v>-29.280250847620401</v>
      </c>
      <c r="C11656" s="1">
        <v>0.432520126354968</v>
      </c>
      <c r="D11656">
        <v>7.3488990000000003</v>
      </c>
      <c r="E11656">
        <v>-1.178356</v>
      </c>
      <c r="F11656">
        <v>-29.24447</v>
      </c>
      <c r="H11656">
        <f t="shared" si="364"/>
        <v>1.6119618240852009</v>
      </c>
      <c r="N11656">
        <f t="shared" si="365"/>
        <v>0.47800592153280425</v>
      </c>
    </row>
    <row r="11657" spans="1:14" x14ac:dyDescent="0.25">
      <c r="A11657" s="1">
        <v>7.3990213870639803</v>
      </c>
      <c r="B11657" s="1">
        <v>-29.279467649870199</v>
      </c>
      <c r="C11657" s="1">
        <v>0.43243404409007102</v>
      </c>
      <c r="D11657">
        <v>7.3519240000000003</v>
      </c>
      <c r="E11657">
        <v>-1.1785060000000001</v>
      </c>
      <c r="F11657">
        <v>-29.243680000000001</v>
      </c>
      <c r="H11657">
        <f t="shared" si="364"/>
        <v>1.6120256652437039</v>
      </c>
      <c r="N11657">
        <f t="shared" si="365"/>
        <v>0.4780942025734759</v>
      </c>
    </row>
    <row r="11658" spans="1:14" x14ac:dyDescent="0.25">
      <c r="A11658" s="1">
        <v>7.40203966406985</v>
      </c>
      <c r="B11658" s="1">
        <v>-29.2786839905663</v>
      </c>
      <c r="C11658" s="1">
        <v>0.43234831785739403</v>
      </c>
      <c r="D11658">
        <v>7.3549490000000004</v>
      </c>
      <c r="E11658">
        <v>-1.178655</v>
      </c>
      <c r="F11658">
        <v>-29.24288</v>
      </c>
      <c r="H11658">
        <f t="shared" si="364"/>
        <v>1.6120890628406803</v>
      </c>
      <c r="N11658">
        <f t="shared" si="365"/>
        <v>0.47818187831357051</v>
      </c>
    </row>
    <row r="11659" spans="1:14" x14ac:dyDescent="0.25">
      <c r="A11659" s="1">
        <v>7.4050579938329797</v>
      </c>
      <c r="B11659" s="1">
        <v>-29.277899626646501</v>
      </c>
      <c r="C11659" s="1">
        <v>0.43226288827260101</v>
      </c>
      <c r="D11659">
        <v>7.3579739999999996</v>
      </c>
      <c r="E11659">
        <v>-1.1788050000000001</v>
      </c>
      <c r="F11659">
        <v>-29.242080000000001</v>
      </c>
      <c r="H11659">
        <f t="shared" si="364"/>
        <v>1.612153742281268</v>
      </c>
      <c r="N11659">
        <f t="shared" si="365"/>
        <v>0.47827133506391284</v>
      </c>
    </row>
    <row r="11660" spans="1:14" x14ac:dyDescent="0.25">
      <c r="A11660" s="1">
        <v>7.4080767041976703</v>
      </c>
      <c r="B11660" s="1">
        <v>-29.2771147266665</v>
      </c>
      <c r="C11660" s="1">
        <v>0.43217738312657999</v>
      </c>
      <c r="D11660">
        <v>7.3609980000000004</v>
      </c>
      <c r="E11660">
        <v>-1.1789540000000001</v>
      </c>
      <c r="F11660">
        <v>-29.24128</v>
      </c>
      <c r="H11660">
        <f t="shared" si="364"/>
        <v>1.6122173754551716</v>
      </c>
      <c r="N11660">
        <f t="shared" si="365"/>
        <v>0.47835935291013026</v>
      </c>
    </row>
    <row r="11661" spans="1:14" x14ac:dyDescent="0.25">
      <c r="A11661" s="1">
        <v>7.4110956501352003</v>
      </c>
      <c r="B11661" s="1">
        <v>-29.276329696174798</v>
      </c>
      <c r="C11661" s="1">
        <v>0.43209150370627802</v>
      </c>
      <c r="D11661">
        <v>7.3640230000000004</v>
      </c>
      <c r="E11661">
        <v>-1.179103</v>
      </c>
      <c r="F11661">
        <v>-29.240480000000002</v>
      </c>
      <c r="H11661">
        <f t="shared" si="364"/>
        <v>1.6122806095341764</v>
      </c>
      <c r="N11661">
        <f t="shared" si="365"/>
        <v>0.47844682674785738</v>
      </c>
    </row>
    <row r="11662" spans="1:14" x14ac:dyDescent="0.25">
      <c r="A11662" s="1">
        <v>7.4141143643314704</v>
      </c>
      <c r="B11662" s="1">
        <v>-29.275544756363299</v>
      </c>
      <c r="C11662" s="1">
        <v>0.43200533501792199</v>
      </c>
      <c r="D11662">
        <v>7.3670479999999996</v>
      </c>
      <c r="E11662">
        <v>-1.1792530000000001</v>
      </c>
      <c r="F11662">
        <v>-29.23968</v>
      </c>
      <c r="H11662">
        <f t="shared" si="364"/>
        <v>1.6123445492713733</v>
      </c>
      <c r="N11662">
        <f t="shared" si="365"/>
        <v>0.47853528487786134</v>
      </c>
    </row>
    <row r="11663" spans="1:14" x14ac:dyDescent="0.25">
      <c r="A11663" s="1">
        <v>7.4171325421319603</v>
      </c>
      <c r="B11663" s="1">
        <v>-29.2747597147657</v>
      </c>
      <c r="C11663" s="1">
        <v>0.43191925748927101</v>
      </c>
      <c r="D11663">
        <v>7.3700720000000004</v>
      </c>
      <c r="E11663">
        <v>-1.1794020000000001</v>
      </c>
      <c r="F11663">
        <v>-29.238880000000002</v>
      </c>
      <c r="H11663">
        <f t="shared" si="364"/>
        <v>1.6124075922031091</v>
      </c>
      <c r="N11663">
        <f t="shared" si="365"/>
        <v>0.47862251031788378</v>
      </c>
    </row>
    <row r="11664" spans="1:14" x14ac:dyDescent="0.25">
      <c r="A11664" s="1">
        <v>7.4201503578505799</v>
      </c>
      <c r="B11664" s="1">
        <v>-29.273974164887399</v>
      </c>
      <c r="C11664" s="1">
        <v>0.43183355204573398</v>
      </c>
      <c r="D11664">
        <v>7.3730960000000003</v>
      </c>
      <c r="E11664">
        <v>-1.1795519999999999</v>
      </c>
      <c r="F11664">
        <v>-29.23808</v>
      </c>
      <c r="H11664">
        <f t="shared" si="364"/>
        <v>1.6124719845651361</v>
      </c>
      <c r="N11664">
        <f t="shared" si="365"/>
        <v>0.47871161101924176</v>
      </c>
    </row>
    <row r="11665" spans="1:14" x14ac:dyDescent="0.25">
      <c r="A11665" s="1">
        <v>7.4231682836208899</v>
      </c>
      <c r="B11665" s="1">
        <v>-29.2731879084415</v>
      </c>
      <c r="C11665" s="1">
        <v>0.43174810840878097</v>
      </c>
      <c r="D11665">
        <v>7.3761210000000004</v>
      </c>
      <c r="E11665">
        <v>-1.1797010000000001</v>
      </c>
      <c r="F11665">
        <v>-29.237290000000002</v>
      </c>
      <c r="H11665">
        <f t="shared" si="364"/>
        <v>1.6125353750284157</v>
      </c>
      <c r="N11665">
        <f t="shared" si="365"/>
        <v>0.4787993334781116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2019-02-09T22:12:19Z</dcterms:modified>
</cp:coreProperties>
</file>